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 Results" sheetId="1" r:id="rId1"/>
    <sheet name="Scored Results" sheetId="2" r:id="rId2"/>
    <sheet name="Club scores" sheetId="3" r:id="rId3"/>
    <sheet name="Results Juniors" sheetId="4" r:id="rId4"/>
  </sheets>
  <definedNames>
    <definedName name="_xlnm.Print_Titles" localSheetId="2">'Club scores'!$1:$3</definedName>
    <definedName name="_xlnm.Print_Titles" localSheetId="1">'Scored Results'!$1:$3</definedName>
  </definedNames>
  <calcPr fullCalcOnLoad="1"/>
</workbook>
</file>

<file path=xl/sharedStrings.xml><?xml version="1.0" encoding="utf-8"?>
<sst xmlns="http://schemas.openxmlformats.org/spreadsheetml/2006/main" count="2858" uniqueCount="385">
  <si>
    <t>Entrant</t>
  </si>
  <si>
    <t>Male/Female</t>
  </si>
  <si>
    <t>Number</t>
  </si>
  <si>
    <t>Time</t>
  </si>
  <si>
    <t>Place</t>
  </si>
  <si>
    <t>points</t>
  </si>
  <si>
    <t>M</t>
  </si>
  <si>
    <t>Chichester</t>
  </si>
  <si>
    <t>F</t>
  </si>
  <si>
    <t>Chichester Runners</t>
  </si>
  <si>
    <t>Alistaire D Jackson</t>
  </si>
  <si>
    <t>Henfield Joggers</t>
  </si>
  <si>
    <t>Dawn Bage</t>
  </si>
  <si>
    <t>Worthing Harriers</t>
  </si>
  <si>
    <t>Nichols Jackson</t>
  </si>
  <si>
    <t>Fittleworth Flyers</t>
  </si>
  <si>
    <t>Chris Levitt</t>
  </si>
  <si>
    <t>Tuff Fitty Tri Club</t>
  </si>
  <si>
    <t>Leanne Levitt</t>
  </si>
  <si>
    <t>Dominica Amey</t>
  </si>
  <si>
    <t>Andrew Bennett</t>
  </si>
  <si>
    <t>None</t>
  </si>
  <si>
    <t>RogerOckenden</t>
  </si>
  <si>
    <t>Arena 80</t>
  </si>
  <si>
    <t>Karen Watson</t>
  </si>
  <si>
    <t>Tiffany Orton</t>
  </si>
  <si>
    <t>James Moir</t>
  </si>
  <si>
    <t>Andrew Coe</t>
  </si>
  <si>
    <t>D.Binns</t>
  </si>
  <si>
    <t>Worthing Stridders</t>
  </si>
  <si>
    <t>J.Hunt</t>
  </si>
  <si>
    <t>D.Feintuck</t>
  </si>
  <si>
    <t>Lewes</t>
  </si>
  <si>
    <t>K.Ayres</t>
  </si>
  <si>
    <t>Horsham Joggers</t>
  </si>
  <si>
    <t>Isobel Muir</t>
  </si>
  <si>
    <t>Steve Chalkley</t>
  </si>
  <si>
    <t>Portslade H Hoppers</t>
  </si>
  <si>
    <t>Nathan Gale</t>
  </si>
  <si>
    <t>Ian Kent</t>
  </si>
  <si>
    <t>James Millen</t>
  </si>
  <si>
    <t>Paul Stratton</t>
  </si>
  <si>
    <t>Mike Stinton</t>
  </si>
  <si>
    <t>John Reason</t>
  </si>
  <si>
    <t>Roy Taylor</t>
  </si>
  <si>
    <t>Peter Weston</t>
  </si>
  <si>
    <t>Marilyn Gray</t>
  </si>
  <si>
    <t>Jenny Hughes</t>
  </si>
  <si>
    <t>Stella Kent</t>
  </si>
  <si>
    <t>Mike Airey</t>
  </si>
  <si>
    <t>Angela Carpenter</t>
  </si>
  <si>
    <t>Neil McAlpine</t>
  </si>
  <si>
    <t>Phil Channing</t>
  </si>
  <si>
    <t>Portsmouth Joggers</t>
  </si>
  <si>
    <t>Jonathan Haddock</t>
  </si>
  <si>
    <t>Wendy Whelan</t>
  </si>
  <si>
    <t>Arunners</t>
  </si>
  <si>
    <t>Terry Webb</t>
  </si>
  <si>
    <t>Nigel Peters</t>
  </si>
  <si>
    <t>Mandy Peters</t>
  </si>
  <si>
    <t>Jan de Landtsheer</t>
  </si>
  <si>
    <t>Mike Coyne</t>
  </si>
  <si>
    <t>Chris Willmott</t>
  </si>
  <si>
    <t>Nuala Smyth</t>
  </si>
  <si>
    <t>Gemma Early</t>
  </si>
  <si>
    <t>Jade Lovell-Knight</t>
  </si>
  <si>
    <t>Tim Boone</t>
  </si>
  <si>
    <t>Jo Rickard</t>
  </si>
  <si>
    <t>Chris Rhodes</t>
  </si>
  <si>
    <t>Tim Caffyn</t>
  </si>
  <si>
    <t>Anthony Plummer</t>
  </si>
  <si>
    <t>Helen Cross</t>
  </si>
  <si>
    <t>Mark Amitage</t>
  </si>
  <si>
    <t>H.Heath</t>
  </si>
  <si>
    <t>Richard Bates</t>
  </si>
  <si>
    <t>Mike Derrick</t>
  </si>
  <si>
    <t>Michael Essex</t>
  </si>
  <si>
    <t xml:space="preserve">John Gill </t>
  </si>
  <si>
    <t>Steve Horn</t>
  </si>
  <si>
    <t>Rupert Purchase</t>
  </si>
  <si>
    <t>Ray Smith</t>
  </si>
  <si>
    <t>Mark Sykes</t>
  </si>
  <si>
    <t>Margaret Hollamby</t>
  </si>
  <si>
    <t>Ro Harrington</t>
  </si>
  <si>
    <t>Southwick Strollers</t>
  </si>
  <si>
    <t>Andrew Haig</t>
  </si>
  <si>
    <t>Jim Noakes</t>
  </si>
  <si>
    <t>Mark Stephenson</t>
  </si>
  <si>
    <t>Andy Skelton</t>
  </si>
  <si>
    <t>Paul Amoo</t>
  </si>
  <si>
    <t>Russ Akhurst</t>
  </si>
  <si>
    <t>Duncan Livingstone</t>
  </si>
  <si>
    <t xml:space="preserve">Graham Everson </t>
  </si>
  <si>
    <t>Brian Friend</t>
  </si>
  <si>
    <t>Sue Oakes</t>
  </si>
  <si>
    <t>Sue Noakes</t>
  </si>
  <si>
    <t>Jane Edmonds</t>
  </si>
  <si>
    <t>Karen Newman</t>
  </si>
  <si>
    <t>Caroline Wood</t>
  </si>
  <si>
    <t>Kathy all</t>
  </si>
  <si>
    <t xml:space="preserve">F </t>
  </si>
  <si>
    <t>Sally Miles</t>
  </si>
  <si>
    <t>Louise Gregory</t>
  </si>
  <si>
    <t>Dougie Cooper</t>
  </si>
  <si>
    <t>Burgess Hill</t>
  </si>
  <si>
    <t>Dave Richardson</t>
  </si>
  <si>
    <t>Hugh Stevenage</t>
  </si>
  <si>
    <t>Alison Hatch</t>
  </si>
  <si>
    <t>Martin Burt</t>
  </si>
  <si>
    <t>David Guiel</t>
  </si>
  <si>
    <t>Pete Wirtzfeld</t>
  </si>
  <si>
    <t>Neil Rabone</t>
  </si>
  <si>
    <t>Derek McLeese</t>
  </si>
  <si>
    <t>Austin Houliston</t>
  </si>
  <si>
    <t>Rchard Speller</t>
  </si>
  <si>
    <t>Chris Sewell</t>
  </si>
  <si>
    <t>John McGrath</t>
  </si>
  <si>
    <t>Steve Feest</t>
  </si>
  <si>
    <t>Anthony Minton</t>
  </si>
  <si>
    <t>Dawn Cobbett</t>
  </si>
  <si>
    <t>Mary Crabb</t>
  </si>
  <si>
    <t xml:space="preserve"> Michelle Feest</t>
  </si>
  <si>
    <t>Jon Austin</t>
  </si>
  <si>
    <t>Mark Watson</t>
  </si>
  <si>
    <t>Lee Gulliver</t>
  </si>
  <si>
    <t>David Randel</t>
  </si>
  <si>
    <t>WorthingHarriers</t>
  </si>
  <si>
    <t>Grant Paterson</t>
  </si>
  <si>
    <t>Adam Stephens</t>
  </si>
  <si>
    <t>Patrick Carter</t>
  </si>
  <si>
    <t>Jim Priest</t>
  </si>
  <si>
    <t>Roger Wickham</t>
  </si>
  <si>
    <t>Malcome Cambell</t>
  </si>
  <si>
    <t xml:space="preserve">Mike Light </t>
  </si>
  <si>
    <t>Andy Nesbit</t>
  </si>
  <si>
    <t>Danny Bradford</t>
  </si>
  <si>
    <t>John Crobie</t>
  </si>
  <si>
    <t>Chris Bennett</t>
  </si>
  <si>
    <t>Sally Sugden</t>
  </si>
  <si>
    <t>Maureen Stephens</t>
  </si>
  <si>
    <t>Brian Purnell</t>
  </si>
  <si>
    <t>Saints Sinners</t>
  </si>
  <si>
    <t>Peter Airey</t>
  </si>
  <si>
    <t>Mark Clawson</t>
  </si>
  <si>
    <t>Ian Pearce</t>
  </si>
  <si>
    <t>Dave Lague</t>
  </si>
  <si>
    <t>Dave Cook</t>
  </si>
  <si>
    <t>Bill Mackrell</t>
  </si>
  <si>
    <t>Sue Mackrell</t>
  </si>
  <si>
    <t>Richard Emsley</t>
  </si>
  <si>
    <t>Steyning A/C</t>
  </si>
  <si>
    <t>Micaela Floyd</t>
  </si>
  <si>
    <t>Tuf Fitty Tri Club</t>
  </si>
  <si>
    <t>Chris Hayes</t>
  </si>
  <si>
    <t>Lancing Eagles</t>
  </si>
  <si>
    <t>Roger Locke</t>
  </si>
  <si>
    <t>David Clubb</t>
  </si>
  <si>
    <t>Ruth Saunders</t>
  </si>
  <si>
    <t>Christine Judd</t>
  </si>
  <si>
    <t>Jo Taylor</t>
  </si>
  <si>
    <t>Ian Foster</t>
  </si>
  <si>
    <t>Simon James</t>
  </si>
  <si>
    <t>Mark Appleton</t>
  </si>
  <si>
    <t>Antony Bishop</t>
  </si>
  <si>
    <t>Lee Oxley</t>
  </si>
  <si>
    <t>Tom Hallett</t>
  </si>
  <si>
    <t>Andy Bullimore</t>
  </si>
  <si>
    <t>Dannel Pieisley</t>
  </si>
  <si>
    <t>Richard Evans</t>
  </si>
  <si>
    <t>Noy Beanmount</t>
  </si>
  <si>
    <t>Adrian Brown</t>
  </si>
  <si>
    <t>Dave Tibbals</t>
  </si>
  <si>
    <t>Jeff Clandle</t>
  </si>
  <si>
    <t>Malcom Hayes</t>
  </si>
  <si>
    <t>Mike Miller</t>
  </si>
  <si>
    <t>Liz Clandge</t>
  </si>
  <si>
    <t>Amanda Oxley</t>
  </si>
  <si>
    <t xml:space="preserve">Camilla Neale </t>
  </si>
  <si>
    <t>Dave Barty</t>
  </si>
  <si>
    <t>John Betts</t>
  </si>
  <si>
    <t>Tony Cooley</t>
  </si>
  <si>
    <t>Terry Healy</t>
  </si>
  <si>
    <t>Roger Hobbs</t>
  </si>
  <si>
    <t>Kevin McGreal</t>
  </si>
  <si>
    <t>Phil Stansfield</t>
  </si>
  <si>
    <t>Sue Baker</t>
  </si>
  <si>
    <t>Sue Barty</t>
  </si>
  <si>
    <t>Catherine Betts</t>
  </si>
  <si>
    <t>Janice Betts</t>
  </si>
  <si>
    <t>Francine Headley-Goddard</t>
  </si>
  <si>
    <t>Debbi Lord</t>
  </si>
  <si>
    <t>Jill Renson</t>
  </si>
  <si>
    <t>Julie Stansfield</t>
  </si>
  <si>
    <t>John Bearman</t>
  </si>
  <si>
    <t>Bill Bedford</t>
  </si>
  <si>
    <t>Steve Clough-Young</t>
  </si>
  <si>
    <t>Matt Davis</t>
  </si>
  <si>
    <t>Des Doran</t>
  </si>
  <si>
    <t>James Doran</t>
  </si>
  <si>
    <t>Robin Evenden</t>
  </si>
  <si>
    <t>Keith Gardner</t>
  </si>
  <si>
    <t>Gerald Gresham-Cook</t>
  </si>
  <si>
    <t>John Holdstock</t>
  </si>
  <si>
    <t>Andrew Holley</t>
  </si>
  <si>
    <t>Steve Kavanagh</t>
  </si>
  <si>
    <t>Richard Kingston</t>
  </si>
  <si>
    <t>John Kirk</t>
  </si>
  <si>
    <t>Trevor Neal</t>
  </si>
  <si>
    <t>John Nicel</t>
  </si>
  <si>
    <t>Kevin Patten</t>
  </si>
  <si>
    <t>David Parsons</t>
  </si>
  <si>
    <t>Richard Roberts</t>
  </si>
  <si>
    <t>Terry Roberts</t>
  </si>
  <si>
    <t>Dan Salter</t>
  </si>
  <si>
    <t>Bob Samways</t>
  </si>
  <si>
    <t>Erik Shopland</t>
  </si>
  <si>
    <t>Tony Sushams</t>
  </si>
  <si>
    <t>Liz Anderson</t>
  </si>
  <si>
    <t>Jill Bearman</t>
  </si>
  <si>
    <t>Jenny Castle</t>
  </si>
  <si>
    <t>Heather Clanfield</t>
  </si>
  <si>
    <t>Stephanie Darnagh</t>
  </si>
  <si>
    <t>Stella Daff</t>
  </si>
  <si>
    <t>Dawn Davis</t>
  </si>
  <si>
    <t>Christina Doherty</t>
  </si>
  <si>
    <t>Jackie Fordham</t>
  </si>
  <si>
    <t>Angela Gardner</t>
  </si>
  <si>
    <t>Donna Harris</t>
  </si>
  <si>
    <t>Jan Ireland</t>
  </si>
  <si>
    <t>Nadine Kelsey</t>
  </si>
  <si>
    <t>Sarah Kingstone</t>
  </si>
  <si>
    <t xml:space="preserve">Stephanie Martin </t>
  </si>
  <si>
    <t>Lesley Merritt</t>
  </si>
  <si>
    <t>Jacqueline Murphy</t>
  </si>
  <si>
    <t>Gillian Neal</t>
  </si>
  <si>
    <t>Penny Patten</t>
  </si>
  <si>
    <t>Beverley Reece</t>
  </si>
  <si>
    <t>Gill Salter</t>
  </si>
  <si>
    <t>Linda Tombs</t>
  </si>
  <si>
    <t>Gail Weeks</t>
  </si>
  <si>
    <t>Amanda Mansfield</t>
  </si>
  <si>
    <t>Hillingdon Tri Club</t>
  </si>
  <si>
    <t>Peter Chittenden</t>
  </si>
  <si>
    <t>Tone Zone Runners</t>
  </si>
  <si>
    <t>Tony Roddis</t>
  </si>
  <si>
    <t>Peter Shaw</t>
  </si>
  <si>
    <t>James Peters</t>
  </si>
  <si>
    <t>Karen Bowler</t>
  </si>
  <si>
    <t>Hailsham Harriers</t>
  </si>
  <si>
    <t>uknetrunners.co.uk</t>
  </si>
  <si>
    <t>Wendi Witten</t>
  </si>
  <si>
    <t>Tony Johnson</t>
  </si>
  <si>
    <t>Julia Johnson</t>
  </si>
  <si>
    <t>Julie Ellis</t>
  </si>
  <si>
    <t>Surbb</t>
  </si>
  <si>
    <t>C.Webb</t>
  </si>
  <si>
    <t>Rhodri Llewelyn</t>
  </si>
  <si>
    <t>Brian Mason</t>
  </si>
  <si>
    <t>Glen Parisi</t>
  </si>
  <si>
    <t>Philip Davis</t>
  </si>
  <si>
    <t>Simon Cutler</t>
  </si>
  <si>
    <t>Orion Harriers</t>
  </si>
  <si>
    <t>Caroline Wadley</t>
  </si>
  <si>
    <t>GrahamHall</t>
  </si>
  <si>
    <t>Auberon Hall</t>
  </si>
  <si>
    <t>Benjamian Hall</t>
  </si>
  <si>
    <t>Elaine Deed</t>
  </si>
  <si>
    <t>Nick Hall</t>
  </si>
  <si>
    <t>Hastings Runners</t>
  </si>
  <si>
    <t>Paul Lehk</t>
  </si>
  <si>
    <t>Richard Gray</t>
  </si>
  <si>
    <t>Brighton Hove Running Sisters</t>
  </si>
  <si>
    <t>Brigitte Groves</t>
  </si>
  <si>
    <t>Cliff Comber</t>
  </si>
  <si>
    <t>Haywards Heath Harriers</t>
  </si>
  <si>
    <t>Stephen Fryer</t>
  </si>
  <si>
    <t>Cathy Fall</t>
  </si>
  <si>
    <t>Michael Turner</t>
  </si>
  <si>
    <t>Paul Gasson</t>
  </si>
  <si>
    <t>Ian Moore</t>
  </si>
  <si>
    <t>Martin Ford Dunn</t>
  </si>
  <si>
    <t>Anne Hagan</t>
  </si>
  <si>
    <t>C.Campbell</t>
  </si>
  <si>
    <t>S.Ford Dunn</t>
  </si>
  <si>
    <t>Jill Ross</t>
  </si>
  <si>
    <t>Cindihalloran</t>
  </si>
  <si>
    <t>Christopher Hogan</t>
  </si>
  <si>
    <t>Worthing Striders</t>
  </si>
  <si>
    <t>Karen McGrath</t>
  </si>
  <si>
    <t>Michael Dee</t>
  </si>
  <si>
    <t>Rod Baker</t>
  </si>
  <si>
    <t>Pippa Moss</t>
  </si>
  <si>
    <t>Andrew Blake</t>
  </si>
  <si>
    <t>Richard Morrissey</t>
  </si>
  <si>
    <t>John Moore</t>
  </si>
  <si>
    <t>G.Cloes</t>
  </si>
  <si>
    <t>Eastleigh</t>
  </si>
  <si>
    <t>Rona Buley</t>
  </si>
  <si>
    <t>Clive Harvey</t>
  </si>
  <si>
    <t>Trevor Harvey</t>
  </si>
  <si>
    <t xml:space="preserve">Lorraine Treadwell </t>
  </si>
  <si>
    <t>S.Child</t>
  </si>
  <si>
    <t>Belinda Cramp</t>
  </si>
  <si>
    <t xml:space="preserve">Peter Gilmartin </t>
  </si>
  <si>
    <t>V.Wilson</t>
  </si>
  <si>
    <t>Ruth Moroaunt</t>
  </si>
  <si>
    <t>Leeds Bradford</t>
  </si>
  <si>
    <t>Babs Bukunola</t>
  </si>
  <si>
    <t>Sandra Stezaker</t>
  </si>
  <si>
    <t>Paul Stezaker</t>
  </si>
  <si>
    <t>Brighton A/C</t>
  </si>
  <si>
    <t>Lisa Richard</t>
  </si>
  <si>
    <t>James Walker</t>
  </si>
  <si>
    <t>Alan Thomas</t>
  </si>
  <si>
    <t>Deboran Condry</t>
  </si>
  <si>
    <t>Hayley Clowes</t>
  </si>
  <si>
    <t>John Raeburn</t>
  </si>
  <si>
    <t>Andrew Halfackee</t>
  </si>
  <si>
    <t>John Little</t>
  </si>
  <si>
    <t>Alison Pnowsh</t>
  </si>
  <si>
    <t>Georgina Oxley</t>
  </si>
  <si>
    <t>Jo Meaney</t>
  </si>
  <si>
    <t>Barry Kneale</t>
  </si>
  <si>
    <t>Rosie Benham</t>
  </si>
  <si>
    <t>Nick Casburn</t>
  </si>
  <si>
    <t>Worth/Harriers</t>
  </si>
  <si>
    <t>Worth/Striders</t>
  </si>
  <si>
    <t>Fittle/Flyers</t>
  </si>
  <si>
    <t>James Baker</t>
  </si>
  <si>
    <t>DNS</t>
  </si>
  <si>
    <t>India Spoor</t>
  </si>
  <si>
    <t>Alboric Hall</t>
  </si>
  <si>
    <t>W.Harrier</t>
  </si>
  <si>
    <t>Orion Har</t>
  </si>
  <si>
    <t>Saints S</t>
  </si>
  <si>
    <t>Fittl Fly</t>
  </si>
  <si>
    <t>Fittle Fly</t>
  </si>
  <si>
    <t>B/Hill</t>
  </si>
  <si>
    <t>Jessica Cook</t>
  </si>
  <si>
    <t>Leath Harris</t>
  </si>
  <si>
    <t>Amelia Hall</t>
  </si>
  <si>
    <t>Emma Spoor</t>
  </si>
  <si>
    <t>Ben Essex</t>
  </si>
  <si>
    <t>Laurence Glough- Young</t>
  </si>
  <si>
    <t>Nina Dallyn</t>
  </si>
  <si>
    <t>Michael Cook</t>
  </si>
  <si>
    <t>Benjamin Bage</t>
  </si>
  <si>
    <t>Targ Bage</t>
  </si>
  <si>
    <t>Alex Halfacree</t>
  </si>
  <si>
    <t>Josh Essex</t>
  </si>
  <si>
    <t>Julie Essex</t>
  </si>
  <si>
    <t>Katie Peters</t>
  </si>
  <si>
    <t>Hanna Halfacree</t>
  </si>
  <si>
    <t>Isobell Cooper</t>
  </si>
  <si>
    <t>Cameron</t>
  </si>
  <si>
    <t>Henry Teagve Smith</t>
  </si>
  <si>
    <t>Lynn Harley</t>
  </si>
  <si>
    <t>Colin Harley</t>
  </si>
  <si>
    <t>y</t>
  </si>
  <si>
    <t>n</t>
  </si>
  <si>
    <t>club</t>
  </si>
  <si>
    <t>wsfrl</t>
  </si>
  <si>
    <t>Stephen O Donoghue</t>
  </si>
  <si>
    <t>Stephen O'Donoghue</t>
  </si>
  <si>
    <t>Club</t>
  </si>
  <si>
    <t>Goring Road Runners Hangover 5 Thursday 1st January 2009</t>
  </si>
  <si>
    <t>M/F</t>
  </si>
  <si>
    <t>Cindi Halloran</t>
  </si>
  <si>
    <t>Michelle Feest</t>
  </si>
  <si>
    <t>Keith Ayres</t>
  </si>
  <si>
    <t>Carol Webb</t>
  </si>
  <si>
    <t>Roger Ockenden</t>
  </si>
  <si>
    <t>Runners</t>
  </si>
  <si>
    <t>Score</t>
  </si>
  <si>
    <t>Total</t>
  </si>
  <si>
    <t>Pos</t>
  </si>
  <si>
    <t>2=</t>
  </si>
  <si>
    <t>8=</t>
  </si>
  <si>
    <t>WSFRL</t>
  </si>
  <si>
    <t>Points</t>
  </si>
  <si>
    <t>Junior Race</t>
  </si>
  <si>
    <t xml:space="preserve">GORING ROAD RUNNERS </t>
  </si>
  <si>
    <t xml:space="preserve">Hangover 5 Results January 1st 2009 </t>
  </si>
  <si>
    <t>Sorry no times - clock didn't start!</t>
  </si>
  <si>
    <t>13=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</si>
</sst>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</numFmts>
  <fonts count="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6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9.140625" style="1" customWidth="1"/>
    <col min="2" max="2" width="23.421875" style="4" bestFit="1" customWidth="1"/>
    <col min="3" max="3" width="12.00390625" style="1" customWidth="1"/>
    <col min="4" max="4" width="8.7109375" style="1" customWidth="1"/>
    <col min="5" max="5" width="10.28125" style="3" customWidth="1"/>
    <col min="6" max="6" width="26.7109375" style="2" bestFit="1" customWidth="1"/>
    <col min="7" max="16384" width="9.140625" style="2" customWidth="1"/>
  </cols>
  <sheetData>
    <row r="1" spans="1:5" s="12" customFormat="1" ht="18">
      <c r="A1" s="9" t="s">
        <v>365</v>
      </c>
      <c r="B1" s="9"/>
      <c r="C1" s="10"/>
      <c r="D1" s="10"/>
      <c r="E1" s="11"/>
    </row>
    <row r="2" spans="1:2" ht="15">
      <c r="A2" s="5"/>
      <c r="B2" s="7"/>
    </row>
    <row r="3" spans="1:6" ht="12.75">
      <c r="A3" s="1" t="s">
        <v>4</v>
      </c>
      <c r="B3" s="4" t="s">
        <v>0</v>
      </c>
      <c r="C3" s="1" t="s">
        <v>1</v>
      </c>
      <c r="D3" s="1" t="s">
        <v>2</v>
      </c>
      <c r="E3" s="3" t="s">
        <v>3</v>
      </c>
      <c r="F3" s="8" t="s">
        <v>364</v>
      </c>
    </row>
    <row r="4" spans="1:6" ht="12.75">
      <c r="A4" s="1">
        <v>1</v>
      </c>
      <c r="B4" s="4" t="s">
        <v>328</v>
      </c>
      <c r="C4" s="1" t="s">
        <v>6</v>
      </c>
      <c r="D4" s="1">
        <v>275</v>
      </c>
      <c r="E4" s="3">
        <v>30.04</v>
      </c>
      <c r="F4" s="2" t="s">
        <v>7</v>
      </c>
    </row>
    <row r="5" spans="1:6" ht="12.75">
      <c r="A5" s="1">
        <v>2</v>
      </c>
      <c r="B5" s="4" t="s">
        <v>265</v>
      </c>
      <c r="C5" s="1" t="s">
        <v>6</v>
      </c>
      <c r="D5" s="1">
        <v>306</v>
      </c>
      <c r="E5" s="3">
        <v>31.23</v>
      </c>
      <c r="F5" s="2" t="s">
        <v>261</v>
      </c>
    </row>
    <row r="6" spans="1:6" ht="12.75">
      <c r="A6" s="1">
        <v>3</v>
      </c>
      <c r="B6" s="4" t="s">
        <v>312</v>
      </c>
      <c r="C6" s="1" t="s">
        <v>6</v>
      </c>
      <c r="D6" s="1">
        <v>347</v>
      </c>
      <c r="E6" s="3">
        <v>32.28</v>
      </c>
      <c r="F6" s="2" t="s">
        <v>150</v>
      </c>
    </row>
    <row r="7" spans="1:6" ht="12.75">
      <c r="A7" s="1">
        <v>4</v>
      </c>
      <c r="B7" s="4" t="s">
        <v>269</v>
      </c>
      <c r="C7" s="1" t="s">
        <v>6</v>
      </c>
      <c r="D7" s="1">
        <v>309</v>
      </c>
      <c r="E7" s="3">
        <v>32.32</v>
      </c>
      <c r="F7" s="2" t="s">
        <v>104</v>
      </c>
    </row>
    <row r="8" spans="1:6" ht="12.75">
      <c r="A8" s="1">
        <v>5</v>
      </c>
      <c r="B8" s="4" t="s">
        <v>244</v>
      </c>
      <c r="C8" s="1" t="s">
        <v>6</v>
      </c>
      <c r="D8" s="1">
        <v>290</v>
      </c>
      <c r="E8" s="3">
        <v>32.36</v>
      </c>
      <c r="F8" s="2" t="s">
        <v>7</v>
      </c>
    </row>
    <row r="9" spans="1:6" ht="12.75">
      <c r="A9" s="1">
        <f>A8+1</f>
        <v>6</v>
      </c>
      <c r="B9" s="4" t="s">
        <v>51</v>
      </c>
      <c r="C9" s="1" t="s">
        <v>6</v>
      </c>
      <c r="D9" s="1">
        <v>143</v>
      </c>
      <c r="E9" s="3">
        <v>32.47</v>
      </c>
      <c r="F9" s="2" t="s">
        <v>7</v>
      </c>
    </row>
    <row r="10" spans="1:6" ht="12.75">
      <c r="A10" s="1">
        <v>7</v>
      </c>
      <c r="B10" s="4" t="s">
        <v>264</v>
      </c>
      <c r="C10" s="1" t="s">
        <v>6</v>
      </c>
      <c r="D10" s="1">
        <v>305</v>
      </c>
      <c r="E10" s="3">
        <v>33.18</v>
      </c>
      <c r="F10" s="2" t="s">
        <v>261</v>
      </c>
    </row>
    <row r="11" spans="1:6" ht="12.75">
      <c r="A11" s="1">
        <v>8</v>
      </c>
      <c r="B11" s="4" t="s">
        <v>165</v>
      </c>
      <c r="C11" s="1" t="s">
        <v>6</v>
      </c>
      <c r="D11" s="1">
        <v>261</v>
      </c>
      <c r="E11" s="3">
        <v>34.26</v>
      </c>
      <c r="F11" s="2" t="s">
        <v>150</v>
      </c>
    </row>
    <row r="12" spans="1:6" ht="12.75">
      <c r="A12" s="1">
        <v>9</v>
      </c>
      <c r="B12" s="4" t="s">
        <v>135</v>
      </c>
      <c r="C12" s="1" t="s">
        <v>6</v>
      </c>
      <c r="D12" s="1">
        <v>224</v>
      </c>
      <c r="E12" s="3">
        <v>34.4</v>
      </c>
      <c r="F12" s="2" t="s">
        <v>325</v>
      </c>
    </row>
    <row r="13" spans="1:6" ht="12.75">
      <c r="A13" s="1">
        <v>10</v>
      </c>
      <c r="B13" s="4" t="s">
        <v>162</v>
      </c>
      <c r="C13" s="1" t="s">
        <v>6</v>
      </c>
      <c r="D13" s="1">
        <v>257</v>
      </c>
      <c r="E13" s="3">
        <v>34.42</v>
      </c>
      <c r="F13" s="2" t="s">
        <v>150</v>
      </c>
    </row>
    <row r="14" spans="1:6" ht="12.75">
      <c r="A14" s="1">
        <v>11</v>
      </c>
      <c r="B14" s="4" t="s">
        <v>161</v>
      </c>
      <c r="C14" s="1" t="s">
        <v>6</v>
      </c>
      <c r="D14" s="1">
        <v>256</v>
      </c>
      <c r="E14" s="3">
        <v>34.43</v>
      </c>
      <c r="F14" s="2" t="s">
        <v>150</v>
      </c>
    </row>
    <row r="15" spans="1:6" ht="12.75">
      <c r="A15" s="1">
        <f>A14+1</f>
        <v>12</v>
      </c>
      <c r="B15" s="4" t="s">
        <v>116</v>
      </c>
      <c r="C15" s="1" t="s">
        <v>6</v>
      </c>
      <c r="D15" s="1">
        <v>206</v>
      </c>
      <c r="E15" s="3">
        <v>34.44</v>
      </c>
      <c r="F15" s="2" t="s">
        <v>326</v>
      </c>
    </row>
    <row r="16" spans="1:6" ht="12.75">
      <c r="A16" s="1">
        <v>13</v>
      </c>
      <c r="B16" s="4" t="s">
        <v>163</v>
      </c>
      <c r="C16" s="1" t="s">
        <v>6</v>
      </c>
      <c r="D16" s="1">
        <v>259</v>
      </c>
      <c r="E16" s="3">
        <v>35.03</v>
      </c>
      <c r="F16" s="2" t="s">
        <v>150</v>
      </c>
    </row>
    <row r="17" spans="1:6" ht="12.75">
      <c r="A17" s="1">
        <v>14</v>
      </c>
      <c r="B17" s="4" t="s">
        <v>134</v>
      </c>
      <c r="C17" s="1" t="s">
        <v>6</v>
      </c>
      <c r="D17" s="1">
        <v>223</v>
      </c>
      <c r="E17" s="3">
        <v>35.13</v>
      </c>
      <c r="F17" s="2" t="s">
        <v>325</v>
      </c>
    </row>
    <row r="18" spans="1:6" ht="12.75">
      <c r="A18" s="1">
        <v>15</v>
      </c>
      <c r="B18" s="6" t="s">
        <v>127</v>
      </c>
      <c r="C18" s="1" t="s">
        <v>6</v>
      </c>
      <c r="D18" s="1">
        <v>216</v>
      </c>
      <c r="E18" s="3">
        <v>35.18</v>
      </c>
      <c r="F18" s="2" t="s">
        <v>325</v>
      </c>
    </row>
    <row r="19" spans="1:6" ht="12.75">
      <c r="A19" s="1">
        <v>16</v>
      </c>
      <c r="B19" s="4" t="s">
        <v>183</v>
      </c>
      <c r="C19" s="1" t="s">
        <v>6</v>
      </c>
      <c r="D19" s="1">
        <v>282</v>
      </c>
      <c r="E19" s="3">
        <v>35.35</v>
      </c>
      <c r="F19" s="2" t="s">
        <v>7</v>
      </c>
    </row>
    <row r="20" spans="1:6" ht="12.75">
      <c r="A20" s="1">
        <v>17</v>
      </c>
      <c r="B20" s="4" t="s">
        <v>137</v>
      </c>
      <c r="C20" s="1" t="s">
        <v>6</v>
      </c>
      <c r="D20" s="1">
        <v>226</v>
      </c>
      <c r="E20" s="3">
        <v>35.47</v>
      </c>
      <c r="F20" s="2" t="s">
        <v>325</v>
      </c>
    </row>
    <row r="21" spans="1:6" ht="12.75">
      <c r="A21" s="1">
        <v>18</v>
      </c>
      <c r="B21" s="4" t="s">
        <v>301</v>
      </c>
      <c r="C21" s="1" t="s">
        <v>6</v>
      </c>
      <c r="D21" s="1">
        <v>337</v>
      </c>
      <c r="E21" s="3">
        <v>35.55</v>
      </c>
      <c r="F21" s="2" t="s">
        <v>21</v>
      </c>
    </row>
    <row r="22" spans="1:6" ht="12.75">
      <c r="A22" s="1">
        <v>19</v>
      </c>
      <c r="B22" s="4" t="s">
        <v>256</v>
      </c>
      <c r="C22" s="1" t="s">
        <v>6</v>
      </c>
      <c r="D22" s="1">
        <v>298</v>
      </c>
      <c r="E22" s="3">
        <v>35.57</v>
      </c>
      <c r="F22" s="2" t="s">
        <v>21</v>
      </c>
    </row>
    <row r="23" spans="1:6" ht="12.75">
      <c r="A23" s="1">
        <v>20</v>
      </c>
      <c r="B23" s="4" t="s">
        <v>362</v>
      </c>
      <c r="C23" s="1" t="s">
        <v>6</v>
      </c>
      <c r="D23" s="1">
        <v>339</v>
      </c>
      <c r="E23" s="3">
        <v>35.58</v>
      </c>
      <c r="F23" s="2" t="s">
        <v>56</v>
      </c>
    </row>
    <row r="24" spans="1:6" ht="12.75">
      <c r="A24" s="1">
        <v>21</v>
      </c>
      <c r="B24" s="4" t="s">
        <v>128</v>
      </c>
      <c r="C24" s="1" t="s">
        <v>6</v>
      </c>
      <c r="D24" s="1">
        <v>217</v>
      </c>
      <c r="E24" s="3">
        <v>36.16</v>
      </c>
      <c r="F24" s="2" t="s">
        <v>325</v>
      </c>
    </row>
    <row r="25" spans="1:6" ht="12.75">
      <c r="A25" s="1">
        <v>22</v>
      </c>
      <c r="B25" s="4" t="s">
        <v>251</v>
      </c>
      <c r="C25" s="1" t="s">
        <v>6</v>
      </c>
      <c r="D25" s="1">
        <v>108</v>
      </c>
      <c r="E25" s="3">
        <v>36.26</v>
      </c>
      <c r="F25" s="2" t="s">
        <v>34</v>
      </c>
    </row>
    <row r="26" spans="1:6" ht="12.75">
      <c r="A26" s="1">
        <f>A25+1</f>
        <v>23</v>
      </c>
      <c r="B26" s="4" t="s">
        <v>93</v>
      </c>
      <c r="C26" s="1" t="s">
        <v>6</v>
      </c>
      <c r="D26" s="1">
        <v>183</v>
      </c>
      <c r="E26" s="3">
        <v>36.28</v>
      </c>
      <c r="F26" s="2" t="s">
        <v>84</v>
      </c>
    </row>
    <row r="27" spans="1:6" ht="12.75">
      <c r="A27" s="1">
        <f>A26+1</f>
        <v>24</v>
      </c>
      <c r="B27" s="4" t="s">
        <v>66</v>
      </c>
      <c r="C27" s="1" t="s">
        <v>6</v>
      </c>
      <c r="D27" s="1">
        <v>157</v>
      </c>
      <c r="E27" s="3">
        <v>36.29</v>
      </c>
      <c r="F27" s="2" t="s">
        <v>56</v>
      </c>
    </row>
    <row r="28" spans="1:6" ht="12.75">
      <c r="A28" s="1">
        <v>25</v>
      </c>
      <c r="B28" s="4" t="s">
        <v>303</v>
      </c>
      <c r="C28" s="1" t="s">
        <v>6</v>
      </c>
      <c r="D28" s="1">
        <v>340</v>
      </c>
      <c r="E28" s="3">
        <v>36.35</v>
      </c>
      <c r="F28" s="2" t="s">
        <v>325</v>
      </c>
    </row>
    <row r="29" spans="1:6" ht="12.75">
      <c r="A29" s="1">
        <v>26</v>
      </c>
      <c r="B29" s="4" t="s">
        <v>267</v>
      </c>
      <c r="C29" s="1" t="s">
        <v>6</v>
      </c>
      <c r="D29" s="1">
        <v>308</v>
      </c>
      <c r="E29" s="3">
        <v>36.42</v>
      </c>
      <c r="F29" s="2" t="s">
        <v>268</v>
      </c>
    </row>
    <row r="30" spans="1:6" ht="12.75">
      <c r="A30" s="1">
        <f>A29+1</f>
        <v>27</v>
      </c>
      <c r="B30" s="4" t="s">
        <v>118</v>
      </c>
      <c r="C30" s="1" t="s">
        <v>6</v>
      </c>
      <c r="D30" s="1">
        <v>208</v>
      </c>
      <c r="E30" s="3">
        <v>36.44</v>
      </c>
      <c r="F30" s="2" t="s">
        <v>326</v>
      </c>
    </row>
    <row r="31" spans="1:6" ht="12.75">
      <c r="A31" s="1">
        <v>28</v>
      </c>
      <c r="B31" s="4" t="s">
        <v>307</v>
      </c>
      <c r="C31" s="1" t="s">
        <v>6</v>
      </c>
      <c r="D31" s="1">
        <v>343</v>
      </c>
      <c r="E31" s="3">
        <v>36.5</v>
      </c>
      <c r="F31" s="2" t="s">
        <v>306</v>
      </c>
    </row>
    <row r="32" spans="1:6" ht="12.75">
      <c r="A32" s="1">
        <f>A31+1</f>
        <v>29</v>
      </c>
      <c r="B32" s="4" t="s">
        <v>122</v>
      </c>
      <c r="C32" s="1" t="s">
        <v>6</v>
      </c>
      <c r="D32" s="1">
        <v>212</v>
      </c>
      <c r="E32" s="3">
        <v>36.55</v>
      </c>
      <c r="F32" s="2" t="s">
        <v>325</v>
      </c>
    </row>
    <row r="33" spans="1:6" ht="12.75">
      <c r="A33" s="1">
        <v>30</v>
      </c>
      <c r="B33" s="4" t="s">
        <v>204</v>
      </c>
      <c r="C33" s="1" t="s">
        <v>6</v>
      </c>
      <c r="D33" s="1">
        <v>65</v>
      </c>
      <c r="E33" s="3">
        <v>37.06</v>
      </c>
      <c r="F33" s="2" t="s">
        <v>327</v>
      </c>
    </row>
    <row r="34" spans="1:6" ht="12.75">
      <c r="A34" s="1">
        <v>31</v>
      </c>
      <c r="B34" s="4" t="s">
        <v>230</v>
      </c>
      <c r="C34" s="1" t="s">
        <v>8</v>
      </c>
      <c r="D34" s="1">
        <v>91</v>
      </c>
      <c r="E34" s="3">
        <v>37.14</v>
      </c>
      <c r="F34" s="2" t="s">
        <v>327</v>
      </c>
    </row>
    <row r="35" spans="1:6" ht="12.75">
      <c r="A35" s="1">
        <v>32</v>
      </c>
      <c r="B35" s="4" t="s">
        <v>164</v>
      </c>
      <c r="C35" s="1" t="s">
        <v>6</v>
      </c>
      <c r="D35" s="1">
        <v>260</v>
      </c>
      <c r="E35" s="3">
        <v>37.25</v>
      </c>
      <c r="F35" s="2" t="s">
        <v>150</v>
      </c>
    </row>
    <row r="36" spans="1:6" ht="12.75">
      <c r="A36" s="1">
        <v>33</v>
      </c>
      <c r="B36" s="4" t="s">
        <v>324</v>
      </c>
      <c r="C36" s="1" t="s">
        <v>6</v>
      </c>
      <c r="D36" s="1">
        <v>292</v>
      </c>
      <c r="E36" s="3">
        <v>37.32</v>
      </c>
      <c r="F36" s="2" t="s">
        <v>9</v>
      </c>
    </row>
    <row r="37" spans="1:6" ht="12.75">
      <c r="A37" s="1">
        <v>34</v>
      </c>
      <c r="B37" s="4" t="s">
        <v>273</v>
      </c>
      <c r="C37" s="1" t="s">
        <v>6</v>
      </c>
      <c r="D37" s="1">
        <v>312</v>
      </c>
      <c r="E37" s="3">
        <v>37.34</v>
      </c>
      <c r="F37" s="2" t="s">
        <v>274</v>
      </c>
    </row>
    <row r="38" spans="1:6" ht="12.75">
      <c r="A38" s="1">
        <v>35</v>
      </c>
      <c r="B38" s="4" t="s">
        <v>166</v>
      </c>
      <c r="C38" s="1" t="s">
        <v>6</v>
      </c>
      <c r="D38" s="1">
        <v>262</v>
      </c>
      <c r="E38" s="3">
        <v>37.35</v>
      </c>
      <c r="F38" s="2" t="s">
        <v>150</v>
      </c>
    </row>
    <row r="39" spans="1:6" ht="12.75">
      <c r="A39" s="1">
        <f>A38+1</f>
        <v>36</v>
      </c>
      <c r="B39" s="4" t="s">
        <v>103</v>
      </c>
      <c r="C39" s="1" t="s">
        <v>6</v>
      </c>
      <c r="D39" s="1">
        <v>192</v>
      </c>
      <c r="E39" s="3">
        <v>37.37</v>
      </c>
      <c r="F39" s="2" t="s">
        <v>104</v>
      </c>
    </row>
    <row r="40" spans="1:6" ht="12.75">
      <c r="A40" s="1">
        <v>37</v>
      </c>
      <c r="B40" s="4" t="s">
        <v>196</v>
      </c>
      <c r="C40" s="1" t="s">
        <v>6</v>
      </c>
      <c r="D40" s="1">
        <v>57</v>
      </c>
      <c r="E40" s="3">
        <v>37.46</v>
      </c>
      <c r="F40" s="2" t="s">
        <v>15</v>
      </c>
    </row>
    <row r="41" spans="1:6" ht="12.75">
      <c r="A41" s="1">
        <f>A40+1</f>
        <v>38</v>
      </c>
      <c r="B41" s="4" t="s">
        <v>114</v>
      </c>
      <c r="C41" s="1" t="s">
        <v>6</v>
      </c>
      <c r="D41" s="1">
        <v>202</v>
      </c>
      <c r="E41" s="3">
        <v>37.47</v>
      </c>
      <c r="F41" s="2" t="s">
        <v>29</v>
      </c>
    </row>
    <row r="42" spans="1:6" ht="12.75">
      <c r="A42" s="1">
        <f>A41+1</f>
        <v>39</v>
      </c>
      <c r="B42" s="4" t="s">
        <v>38</v>
      </c>
      <c r="C42" s="1" t="s">
        <v>6</v>
      </c>
      <c r="D42" s="1">
        <v>130</v>
      </c>
      <c r="E42" s="3">
        <v>37.5</v>
      </c>
      <c r="F42" s="2" t="s">
        <v>37</v>
      </c>
    </row>
    <row r="43" spans="1:6" ht="12.75">
      <c r="A43" s="1">
        <v>40</v>
      </c>
      <c r="B43" s="4" t="s">
        <v>278</v>
      </c>
      <c r="C43" s="1" t="s">
        <v>6</v>
      </c>
      <c r="D43" s="1">
        <v>319</v>
      </c>
      <c r="E43" s="3">
        <v>37.51</v>
      </c>
      <c r="F43" s="2" t="s">
        <v>23</v>
      </c>
    </row>
    <row r="44" spans="1:6" ht="12.75">
      <c r="A44" s="1">
        <v>41</v>
      </c>
      <c r="B44" s="4" t="s">
        <v>314</v>
      </c>
      <c r="C44" s="1" t="s">
        <v>8</v>
      </c>
      <c r="D44" s="1">
        <v>349</v>
      </c>
      <c r="E44" s="3">
        <v>37.53</v>
      </c>
      <c r="F44" s="2" t="s">
        <v>13</v>
      </c>
    </row>
    <row r="45" spans="1:6" ht="12.75">
      <c r="A45" s="1">
        <v>42</v>
      </c>
      <c r="B45" s="4" t="s">
        <v>275</v>
      </c>
      <c r="C45" s="1" t="s">
        <v>6</v>
      </c>
      <c r="D45" s="1">
        <v>313</v>
      </c>
      <c r="E45" s="3">
        <v>38.04</v>
      </c>
      <c r="F45" s="2" t="s">
        <v>17</v>
      </c>
    </row>
    <row r="46" spans="1:6" ht="12.75">
      <c r="A46" s="1">
        <f aca="true" t="shared" si="0" ref="A46:A52">A45+1</f>
        <v>43</v>
      </c>
      <c r="B46" s="4" t="s">
        <v>98</v>
      </c>
      <c r="C46" s="1" t="s">
        <v>8</v>
      </c>
      <c r="D46" s="1">
        <v>188</v>
      </c>
      <c r="E46" s="3">
        <v>38.12</v>
      </c>
      <c r="F46" s="2" t="s">
        <v>84</v>
      </c>
    </row>
    <row r="47" spans="1:6" ht="12.75">
      <c r="A47" s="1">
        <f t="shared" si="0"/>
        <v>44</v>
      </c>
      <c r="B47" s="4" t="s">
        <v>36</v>
      </c>
      <c r="C47" s="1" t="s">
        <v>6</v>
      </c>
      <c r="D47" s="1">
        <v>129</v>
      </c>
      <c r="E47" s="3">
        <v>38.13</v>
      </c>
      <c r="F47" s="2" t="s">
        <v>37</v>
      </c>
    </row>
    <row r="48" spans="1:6" ht="12.75">
      <c r="A48" s="1">
        <f t="shared" si="0"/>
        <v>45</v>
      </c>
      <c r="B48" s="4" t="s">
        <v>117</v>
      </c>
      <c r="C48" s="1" t="s">
        <v>6</v>
      </c>
      <c r="D48" s="1">
        <v>207</v>
      </c>
      <c r="E48" s="3">
        <v>38.15</v>
      </c>
      <c r="F48" s="2" t="s">
        <v>29</v>
      </c>
    </row>
    <row r="49" spans="1:6" ht="12.75">
      <c r="A49" s="1">
        <f t="shared" si="0"/>
        <v>46</v>
      </c>
      <c r="B49" s="4" t="s">
        <v>83</v>
      </c>
      <c r="C49" s="1" t="s">
        <v>6</v>
      </c>
      <c r="D49" s="1">
        <v>174</v>
      </c>
      <c r="E49" s="3">
        <v>38.27</v>
      </c>
      <c r="F49" s="2" t="s">
        <v>84</v>
      </c>
    </row>
    <row r="50" spans="1:6" ht="12.75">
      <c r="A50" s="1">
        <f t="shared" si="0"/>
        <v>47</v>
      </c>
      <c r="B50" s="4" t="s">
        <v>124</v>
      </c>
      <c r="C50" s="1" t="s">
        <v>6</v>
      </c>
      <c r="D50" s="1">
        <v>214</v>
      </c>
      <c r="E50" s="3">
        <v>38.28</v>
      </c>
      <c r="F50" s="2" t="s">
        <v>13</v>
      </c>
    </row>
    <row r="51" spans="1:6" ht="12.75">
      <c r="A51" s="1">
        <f t="shared" si="0"/>
        <v>48</v>
      </c>
      <c r="B51" s="4" t="s">
        <v>110</v>
      </c>
      <c r="C51" s="1" t="s">
        <v>6</v>
      </c>
      <c r="D51" s="1">
        <v>198</v>
      </c>
      <c r="E51" s="3">
        <v>38.46</v>
      </c>
      <c r="F51" s="2" t="s">
        <v>29</v>
      </c>
    </row>
    <row r="52" spans="1:6" ht="12.75">
      <c r="A52" s="1">
        <f t="shared" si="0"/>
        <v>49</v>
      </c>
      <c r="B52" s="4" t="s">
        <v>111</v>
      </c>
      <c r="C52" s="1" t="s">
        <v>6</v>
      </c>
      <c r="D52" s="1">
        <v>200</v>
      </c>
      <c r="E52" s="3">
        <v>39.02</v>
      </c>
      <c r="F52" s="2" t="s">
        <v>29</v>
      </c>
    </row>
    <row r="53" spans="1:6" ht="12.75">
      <c r="A53" s="1">
        <v>50</v>
      </c>
      <c r="B53" s="4" t="s">
        <v>177</v>
      </c>
      <c r="C53" s="1" t="s">
        <v>8</v>
      </c>
      <c r="D53" s="1">
        <v>274</v>
      </c>
      <c r="E53" s="3">
        <v>39.05</v>
      </c>
      <c r="F53" s="2" t="s">
        <v>150</v>
      </c>
    </row>
    <row r="54" spans="1:6" ht="12.75">
      <c r="A54" s="1">
        <v>51</v>
      </c>
      <c r="B54" s="4" t="s">
        <v>263</v>
      </c>
      <c r="C54" s="1" t="s">
        <v>6</v>
      </c>
      <c r="D54" s="1">
        <v>304</v>
      </c>
      <c r="E54" s="3">
        <v>39.06</v>
      </c>
      <c r="F54" s="2" t="s">
        <v>261</v>
      </c>
    </row>
    <row r="55" spans="1:6" ht="12.75">
      <c r="A55" s="1">
        <f>A54+1</f>
        <v>52</v>
      </c>
      <c r="B55" s="4" t="s">
        <v>87</v>
      </c>
      <c r="C55" s="1" t="s">
        <v>6</v>
      </c>
      <c r="D55" s="1">
        <v>177</v>
      </c>
      <c r="E55" s="3">
        <v>39.08</v>
      </c>
      <c r="F55" s="2" t="s">
        <v>84</v>
      </c>
    </row>
    <row r="56" spans="1:6" ht="12.75">
      <c r="A56" s="1">
        <v>53</v>
      </c>
      <c r="B56" s="4" t="s">
        <v>149</v>
      </c>
      <c r="C56" s="1" t="s">
        <v>6</v>
      </c>
      <c r="D56" s="1">
        <v>238</v>
      </c>
      <c r="E56" s="3">
        <v>39.19</v>
      </c>
      <c r="F56" s="2" t="s">
        <v>150</v>
      </c>
    </row>
    <row r="57" spans="1:6" ht="12.75">
      <c r="A57" s="1">
        <v>54</v>
      </c>
      <c r="B57" s="4" t="s">
        <v>180</v>
      </c>
      <c r="C57" s="1" t="s">
        <v>6</v>
      </c>
      <c r="D57" s="1">
        <v>278</v>
      </c>
      <c r="E57" s="3">
        <v>39.28</v>
      </c>
      <c r="F57" s="2" t="s">
        <v>9</v>
      </c>
    </row>
    <row r="58" spans="1:6" ht="12.75">
      <c r="A58" s="1">
        <f>A57+1</f>
        <v>55</v>
      </c>
      <c r="B58" s="4" t="s">
        <v>28</v>
      </c>
      <c r="C58" s="1" t="s">
        <v>6</v>
      </c>
      <c r="D58" s="1">
        <v>124</v>
      </c>
      <c r="E58" s="3">
        <v>39.38</v>
      </c>
      <c r="F58" s="2" t="s">
        <v>29</v>
      </c>
    </row>
    <row r="59" spans="1:6" ht="12.75">
      <c r="A59" s="1">
        <v>56</v>
      </c>
      <c r="B59" s="4" t="s">
        <v>246</v>
      </c>
      <c r="C59" s="1" t="s">
        <v>6</v>
      </c>
      <c r="D59" s="1">
        <v>103</v>
      </c>
      <c r="E59" s="3">
        <v>39.4</v>
      </c>
      <c r="F59" s="2" t="s">
        <v>56</v>
      </c>
    </row>
    <row r="60" spans="1:6" ht="12.75">
      <c r="A60" s="1">
        <v>57</v>
      </c>
      <c r="B60" s="4" t="s">
        <v>153</v>
      </c>
      <c r="C60" s="1" t="s">
        <v>6</v>
      </c>
      <c r="D60" s="1">
        <v>240</v>
      </c>
      <c r="E60" s="3">
        <v>39.41</v>
      </c>
      <c r="F60" s="2" t="s">
        <v>154</v>
      </c>
    </row>
    <row r="61" spans="1:6" ht="12.75">
      <c r="A61" s="1">
        <v>58</v>
      </c>
      <c r="B61" s="4" t="s">
        <v>130</v>
      </c>
      <c r="C61" s="1" t="s">
        <v>6</v>
      </c>
      <c r="D61" s="1">
        <v>219</v>
      </c>
      <c r="E61" s="3">
        <v>39.54</v>
      </c>
      <c r="F61" s="2" t="s">
        <v>13</v>
      </c>
    </row>
    <row r="62" spans="1:6" ht="12.75">
      <c r="A62" s="1">
        <f>A61+1</f>
        <v>59</v>
      </c>
      <c r="B62" s="4" t="s">
        <v>72</v>
      </c>
      <c r="C62" s="1" t="s">
        <v>6</v>
      </c>
      <c r="D62" s="1">
        <v>164</v>
      </c>
      <c r="E62" s="3">
        <v>39.54</v>
      </c>
      <c r="F62" s="2" t="s">
        <v>73</v>
      </c>
    </row>
    <row r="63" spans="1:6" ht="12.75">
      <c r="A63" s="1">
        <f>A62+1</f>
        <v>60</v>
      </c>
      <c r="B63" s="4" t="s">
        <v>70</v>
      </c>
      <c r="C63" s="1" t="s">
        <v>6</v>
      </c>
      <c r="D63" s="1">
        <v>161</v>
      </c>
      <c r="E63" s="3">
        <v>39.58</v>
      </c>
      <c r="F63" s="2" t="s">
        <v>56</v>
      </c>
    </row>
    <row r="64" spans="1:6" ht="12.75">
      <c r="A64" s="1">
        <v>61</v>
      </c>
      <c r="B64" s="4" t="s">
        <v>132</v>
      </c>
      <c r="C64" s="1" t="s">
        <v>6</v>
      </c>
      <c r="D64" s="1">
        <v>221</v>
      </c>
      <c r="E64" s="3">
        <v>40</v>
      </c>
      <c r="F64" s="2" t="s">
        <v>13</v>
      </c>
    </row>
    <row r="65" spans="1:6" ht="12.75">
      <c r="A65" s="1">
        <v>62</v>
      </c>
      <c r="B65" s="4" t="s">
        <v>171</v>
      </c>
      <c r="C65" s="1" t="s">
        <v>6</v>
      </c>
      <c r="D65" s="1">
        <v>267</v>
      </c>
      <c r="E65" s="3">
        <v>40.03</v>
      </c>
      <c r="F65" s="2" t="s">
        <v>150</v>
      </c>
    </row>
    <row r="66" spans="1:6" ht="12.75">
      <c r="A66" s="1">
        <f>A65+1</f>
        <v>63</v>
      </c>
      <c r="B66" s="4" t="s">
        <v>50</v>
      </c>
      <c r="C66" s="1" t="s">
        <v>8</v>
      </c>
      <c r="D66" s="1">
        <v>142</v>
      </c>
      <c r="E66" s="3">
        <v>40.04</v>
      </c>
      <c r="F66" s="2" t="s">
        <v>9</v>
      </c>
    </row>
    <row r="67" spans="1:6" ht="12.75">
      <c r="A67" s="1">
        <v>64</v>
      </c>
      <c r="B67" s="4" t="s">
        <v>176</v>
      </c>
      <c r="C67" s="1" t="s">
        <v>8</v>
      </c>
      <c r="D67" s="1">
        <v>273</v>
      </c>
      <c r="E67" s="3">
        <v>40.06</v>
      </c>
      <c r="F67" s="2" t="s">
        <v>150</v>
      </c>
    </row>
    <row r="68" spans="1:6" ht="12.75">
      <c r="A68" s="1">
        <v>65</v>
      </c>
      <c r="B68" s="4" t="s">
        <v>228</v>
      </c>
      <c r="C68" s="1" t="s">
        <v>8</v>
      </c>
      <c r="D68" s="1">
        <v>89</v>
      </c>
      <c r="E68" s="3">
        <v>40.09</v>
      </c>
      <c r="F68" s="2" t="s">
        <v>15</v>
      </c>
    </row>
    <row r="69" spans="1:6" ht="12.75">
      <c r="A69" s="1">
        <v>66</v>
      </c>
      <c r="B69" s="4" t="s">
        <v>212</v>
      </c>
      <c r="C69" s="1" t="s">
        <v>6</v>
      </c>
      <c r="D69" s="1">
        <v>73</v>
      </c>
      <c r="E69" s="3">
        <v>40.16</v>
      </c>
      <c r="F69" s="2" t="s">
        <v>15</v>
      </c>
    </row>
    <row r="70" spans="1:6" ht="12.75">
      <c r="A70" s="1">
        <v>67</v>
      </c>
      <c r="B70" s="4" t="s">
        <v>357</v>
      </c>
      <c r="C70" s="1" t="s">
        <v>6</v>
      </c>
      <c r="D70" s="1">
        <v>110</v>
      </c>
      <c r="E70" s="3">
        <v>40.36</v>
      </c>
      <c r="F70" s="2" t="s">
        <v>7</v>
      </c>
    </row>
    <row r="71" spans="1:6" ht="12.75">
      <c r="A71" s="1">
        <f>A70+1</f>
        <v>68</v>
      </c>
      <c r="B71" s="4" t="s">
        <v>57</v>
      </c>
      <c r="C71" s="1" t="s">
        <v>6</v>
      </c>
      <c r="D71" s="1">
        <v>147</v>
      </c>
      <c r="E71" s="3">
        <v>40.52</v>
      </c>
      <c r="F71" s="2" t="s">
        <v>56</v>
      </c>
    </row>
    <row r="72" spans="1:6" ht="12.75">
      <c r="A72" s="1">
        <f>A71+1</f>
        <v>69</v>
      </c>
      <c r="B72" s="4" t="s">
        <v>317</v>
      </c>
      <c r="C72" s="1" t="s">
        <v>6</v>
      </c>
      <c r="D72" s="1">
        <v>162</v>
      </c>
      <c r="E72" s="3">
        <v>40.55</v>
      </c>
      <c r="F72" s="2" t="s">
        <v>56</v>
      </c>
    </row>
    <row r="73" spans="1:6" ht="12.75">
      <c r="A73" s="1">
        <f>A72+1</f>
        <v>70</v>
      </c>
      <c r="B73" s="4" t="s">
        <v>75</v>
      </c>
      <c r="C73" s="1" t="s">
        <v>6</v>
      </c>
      <c r="D73" s="1">
        <v>166</v>
      </c>
      <c r="E73" s="3">
        <v>40.59</v>
      </c>
      <c r="F73" s="2" t="s">
        <v>73</v>
      </c>
    </row>
    <row r="74" spans="1:6" ht="12.75">
      <c r="A74" s="1">
        <v>71</v>
      </c>
      <c r="B74" s="4" t="s">
        <v>167</v>
      </c>
      <c r="C74" s="1" t="s">
        <v>6</v>
      </c>
      <c r="D74" s="1">
        <v>263</v>
      </c>
      <c r="E74" s="3">
        <v>41.06</v>
      </c>
      <c r="F74" s="2" t="s">
        <v>150</v>
      </c>
    </row>
    <row r="75" spans="1:6" ht="12.75">
      <c r="A75" s="1">
        <f>A74+1</f>
        <v>72</v>
      </c>
      <c r="B75" s="4" t="s">
        <v>85</v>
      </c>
      <c r="C75" s="1" t="s">
        <v>6</v>
      </c>
      <c r="D75" s="1">
        <v>175</v>
      </c>
      <c r="E75" s="3">
        <v>41.2</v>
      </c>
      <c r="F75" s="2" t="s">
        <v>84</v>
      </c>
    </row>
    <row r="76" spans="1:6" ht="12.75">
      <c r="A76" s="1">
        <v>73</v>
      </c>
      <c r="B76" s="4" t="s">
        <v>279</v>
      </c>
      <c r="C76" s="1" t="s">
        <v>6</v>
      </c>
      <c r="D76" s="1">
        <v>316</v>
      </c>
      <c r="E76" s="3">
        <v>41.24</v>
      </c>
      <c r="F76" s="2" t="s">
        <v>17</v>
      </c>
    </row>
    <row r="77" spans="1:6" ht="12.75">
      <c r="A77" s="1">
        <v>74</v>
      </c>
      <c r="B77" s="4" t="s">
        <v>238</v>
      </c>
      <c r="C77" s="1" t="s">
        <v>8</v>
      </c>
      <c r="D77" s="1">
        <v>99</v>
      </c>
      <c r="E77" s="3">
        <v>41.34</v>
      </c>
      <c r="F77" s="2" t="s">
        <v>15</v>
      </c>
    </row>
    <row r="78" spans="1:6" ht="12.75">
      <c r="A78" s="1">
        <v>75</v>
      </c>
      <c r="B78" s="4" t="s">
        <v>216</v>
      </c>
      <c r="C78" s="1" t="s">
        <v>6</v>
      </c>
      <c r="D78" s="1">
        <v>77</v>
      </c>
      <c r="E78" s="3">
        <v>41.4</v>
      </c>
      <c r="F78" s="2" t="s">
        <v>15</v>
      </c>
    </row>
    <row r="79" spans="1:6" ht="12.75">
      <c r="A79" s="1">
        <v>76</v>
      </c>
      <c r="B79" s="4" t="s">
        <v>151</v>
      </c>
      <c r="C79" s="1" t="s">
        <v>6</v>
      </c>
      <c r="D79" s="1">
        <v>239</v>
      </c>
      <c r="E79" s="3">
        <v>41.43</v>
      </c>
      <c r="F79" s="2" t="s">
        <v>152</v>
      </c>
    </row>
    <row r="80" spans="1:6" ht="12.75">
      <c r="A80" s="1">
        <v>77</v>
      </c>
      <c r="B80" s="4" t="s">
        <v>173</v>
      </c>
      <c r="C80" s="1" t="s">
        <v>6</v>
      </c>
      <c r="D80" s="1">
        <v>269</v>
      </c>
      <c r="E80" s="3">
        <v>41.44</v>
      </c>
      <c r="F80" s="2" t="s">
        <v>150</v>
      </c>
    </row>
    <row r="81" spans="1:6" ht="12.75">
      <c r="A81" s="1">
        <f>A80+1</f>
        <v>78</v>
      </c>
      <c r="B81" s="4" t="s">
        <v>121</v>
      </c>
      <c r="C81" s="1" t="s">
        <v>6</v>
      </c>
      <c r="D81" s="1">
        <v>211</v>
      </c>
      <c r="E81" s="3">
        <v>41.45</v>
      </c>
      <c r="F81" s="2" t="s">
        <v>29</v>
      </c>
    </row>
    <row r="82" spans="1:6" ht="12.75">
      <c r="A82" s="1">
        <v>79</v>
      </c>
      <c r="B82" s="4" t="s">
        <v>205</v>
      </c>
      <c r="C82" s="1" t="s">
        <v>6</v>
      </c>
      <c r="D82" s="1">
        <v>66</v>
      </c>
      <c r="E82" s="3">
        <v>41.52</v>
      </c>
      <c r="F82" s="2" t="s">
        <v>15</v>
      </c>
    </row>
    <row r="83" spans="1:6" ht="12.75">
      <c r="A83" s="1">
        <v>80</v>
      </c>
      <c r="B83" s="4" t="s">
        <v>195</v>
      </c>
      <c r="C83" s="1" t="s">
        <v>6</v>
      </c>
      <c r="D83" s="1">
        <v>56</v>
      </c>
      <c r="E83" s="3">
        <v>41.56</v>
      </c>
      <c r="F83" s="2" t="s">
        <v>15</v>
      </c>
    </row>
    <row r="84" spans="1:6" ht="12.75">
      <c r="A84" s="1">
        <f>A83+1</f>
        <v>81</v>
      </c>
      <c r="B84" s="4" t="s">
        <v>26</v>
      </c>
      <c r="C84" s="1" t="s">
        <v>6</v>
      </c>
      <c r="D84" s="1">
        <v>122</v>
      </c>
      <c r="E84" s="3">
        <v>42.05</v>
      </c>
      <c r="F84" s="2" t="s">
        <v>17</v>
      </c>
    </row>
    <row r="85" spans="1:6" ht="12.75">
      <c r="A85" s="1">
        <f>A84+1</f>
        <v>82</v>
      </c>
      <c r="B85" s="4" t="s">
        <v>47</v>
      </c>
      <c r="C85" s="1" t="s">
        <v>8</v>
      </c>
      <c r="D85" s="1">
        <v>139</v>
      </c>
      <c r="E85" s="3">
        <v>42.12</v>
      </c>
      <c r="F85" s="2" t="s">
        <v>37</v>
      </c>
    </row>
    <row r="86" spans="1:6" ht="12.75">
      <c r="A86" s="1">
        <f>A85+1</f>
        <v>83</v>
      </c>
      <c r="B86" s="4" t="s">
        <v>123</v>
      </c>
      <c r="C86" s="1" t="s">
        <v>6</v>
      </c>
      <c r="D86" s="1">
        <v>213</v>
      </c>
      <c r="E86" s="3">
        <v>42.17</v>
      </c>
      <c r="F86" s="2" t="s">
        <v>13</v>
      </c>
    </row>
    <row r="87" spans="1:6" ht="12.75">
      <c r="A87" s="1">
        <f>A86+1</f>
        <v>84</v>
      </c>
      <c r="B87" s="4" t="s">
        <v>74</v>
      </c>
      <c r="C87" s="1" t="s">
        <v>6</v>
      </c>
      <c r="D87" s="1">
        <v>165</v>
      </c>
      <c r="E87" s="3">
        <v>42.22</v>
      </c>
      <c r="F87" s="2" t="s">
        <v>73</v>
      </c>
    </row>
    <row r="88" spans="1:6" ht="12.75">
      <c r="A88" s="1">
        <f>A87+1</f>
        <v>85</v>
      </c>
      <c r="B88" s="4" t="s">
        <v>89</v>
      </c>
      <c r="C88" s="1" t="s">
        <v>6</v>
      </c>
      <c r="D88" s="1">
        <v>179</v>
      </c>
      <c r="E88" s="3">
        <v>42.25</v>
      </c>
      <c r="F88" s="2" t="s">
        <v>84</v>
      </c>
    </row>
    <row r="89" spans="1:6" ht="12.75">
      <c r="A89" s="1">
        <v>86</v>
      </c>
      <c r="B89" s="4" t="s">
        <v>200</v>
      </c>
      <c r="C89" s="1" t="s">
        <v>6</v>
      </c>
      <c r="D89" s="1">
        <v>61</v>
      </c>
      <c r="E89" s="3">
        <v>42.28</v>
      </c>
      <c r="F89" s="2" t="s">
        <v>15</v>
      </c>
    </row>
    <row r="90" spans="1:6" ht="12.75">
      <c r="A90" s="1">
        <v>87</v>
      </c>
      <c r="B90" s="4" t="s">
        <v>143</v>
      </c>
      <c r="C90" s="1" t="s">
        <v>6</v>
      </c>
      <c r="D90" s="1">
        <v>232</v>
      </c>
      <c r="E90" s="3">
        <v>42.32</v>
      </c>
      <c r="F90" s="2" t="s">
        <v>141</v>
      </c>
    </row>
    <row r="91" spans="1:6" ht="12.75">
      <c r="A91" s="1">
        <f>A90+1</f>
        <v>88</v>
      </c>
      <c r="B91" s="4" t="s">
        <v>16</v>
      </c>
      <c r="C91" s="1" t="s">
        <v>6</v>
      </c>
      <c r="D91" s="1">
        <v>115</v>
      </c>
      <c r="E91" s="3">
        <v>42.33</v>
      </c>
      <c r="F91" s="2" t="s">
        <v>17</v>
      </c>
    </row>
    <row r="92" spans="1:6" ht="12.75">
      <c r="A92" s="1">
        <f>A91+1</f>
        <v>89</v>
      </c>
      <c r="B92" s="4" t="s">
        <v>82</v>
      </c>
      <c r="C92" s="1" t="s">
        <v>8</v>
      </c>
      <c r="D92" s="1">
        <v>173</v>
      </c>
      <c r="E92" s="3">
        <v>42.34</v>
      </c>
      <c r="F92" s="2" t="s">
        <v>73</v>
      </c>
    </row>
    <row r="93" spans="1:6" ht="12.75">
      <c r="A93" s="1">
        <v>90</v>
      </c>
      <c r="B93" s="4" t="s">
        <v>300</v>
      </c>
      <c r="C93" s="1" t="s">
        <v>8</v>
      </c>
      <c r="D93" s="1">
        <v>336</v>
      </c>
      <c r="E93" s="3">
        <v>42.35</v>
      </c>
      <c r="F93" s="2" t="s">
        <v>13</v>
      </c>
    </row>
    <row r="94" spans="1:6" ht="12.75">
      <c r="A94" s="1">
        <v>91</v>
      </c>
      <c r="B94" s="4" t="s">
        <v>214</v>
      </c>
      <c r="C94" s="1" t="s">
        <v>6</v>
      </c>
      <c r="D94" s="1">
        <v>75</v>
      </c>
      <c r="E94" s="3">
        <v>42.43</v>
      </c>
      <c r="F94" s="2" t="s">
        <v>15</v>
      </c>
    </row>
    <row r="95" spans="1:6" ht="12.75">
      <c r="A95" s="1">
        <f>A94+1</f>
        <v>92</v>
      </c>
      <c r="B95" s="4" t="s">
        <v>81</v>
      </c>
      <c r="C95" s="1" t="s">
        <v>6</v>
      </c>
      <c r="D95" s="1">
        <v>172</v>
      </c>
      <c r="E95" s="3">
        <v>42.46</v>
      </c>
      <c r="F95" s="2" t="s">
        <v>73</v>
      </c>
    </row>
    <row r="96" spans="1:6" ht="12.75">
      <c r="A96" s="1">
        <f>A95+1</f>
        <v>93</v>
      </c>
      <c r="B96" s="4" t="s">
        <v>76</v>
      </c>
      <c r="C96" s="1" t="s">
        <v>6</v>
      </c>
      <c r="D96" s="1">
        <v>167</v>
      </c>
      <c r="E96" s="3">
        <v>42.56</v>
      </c>
      <c r="F96" s="2" t="s">
        <v>73</v>
      </c>
    </row>
    <row r="97" spans="1:6" ht="12.75">
      <c r="A97" s="1">
        <v>94</v>
      </c>
      <c r="B97" s="4" t="s">
        <v>313</v>
      </c>
      <c r="C97" s="1" t="s">
        <v>6</v>
      </c>
      <c r="D97" s="1">
        <v>348</v>
      </c>
      <c r="E97" s="3">
        <v>42.57</v>
      </c>
      <c r="F97" s="2" t="s">
        <v>21</v>
      </c>
    </row>
    <row r="98" spans="1:6" ht="12.75">
      <c r="A98" s="1">
        <v>95</v>
      </c>
      <c r="B98" s="4" t="s">
        <v>160</v>
      </c>
      <c r="C98" s="1" t="s">
        <v>6</v>
      </c>
      <c r="D98" s="1">
        <v>247</v>
      </c>
      <c r="E98" s="3">
        <v>43.01</v>
      </c>
      <c r="F98" s="2" t="s">
        <v>13</v>
      </c>
    </row>
    <row r="99" spans="1:6" ht="12.75">
      <c r="A99" s="1">
        <f>A98+1</f>
        <v>96</v>
      </c>
      <c r="B99" s="4" t="s">
        <v>52</v>
      </c>
      <c r="C99" s="1" t="s">
        <v>6</v>
      </c>
      <c r="D99" s="1">
        <v>144</v>
      </c>
      <c r="E99" s="3">
        <v>43.08</v>
      </c>
      <c r="F99" s="2" t="s">
        <v>53</v>
      </c>
    </row>
    <row r="100" spans="1:6" ht="12.75">
      <c r="A100" s="1">
        <f>A99+1</f>
        <v>97</v>
      </c>
      <c r="B100" s="4" t="s">
        <v>77</v>
      </c>
      <c r="C100" s="1" t="s">
        <v>6</v>
      </c>
      <c r="D100" s="1">
        <v>168</v>
      </c>
      <c r="E100" s="3">
        <v>43.14</v>
      </c>
      <c r="F100" s="2" t="s">
        <v>73</v>
      </c>
    </row>
    <row r="101" spans="1:6" ht="12.75">
      <c r="A101" s="1">
        <f>A100+1</f>
        <v>98</v>
      </c>
      <c r="B101" s="4" t="s">
        <v>33</v>
      </c>
      <c r="C101" s="1" t="s">
        <v>6</v>
      </c>
      <c r="D101" s="1">
        <v>127</v>
      </c>
      <c r="E101" s="3">
        <v>43.15</v>
      </c>
      <c r="F101" s="2" t="s">
        <v>34</v>
      </c>
    </row>
    <row r="102" spans="1:6" ht="12.75">
      <c r="A102" s="1">
        <v>99</v>
      </c>
      <c r="B102" s="4" t="s">
        <v>235</v>
      </c>
      <c r="C102" s="1" t="s">
        <v>8</v>
      </c>
      <c r="D102" s="1">
        <v>96</v>
      </c>
      <c r="E102" s="3">
        <v>43.17</v>
      </c>
      <c r="F102" s="2" t="s">
        <v>15</v>
      </c>
    </row>
    <row r="103" spans="1:6" ht="12.75">
      <c r="A103" s="1">
        <f>A102+1</f>
        <v>100</v>
      </c>
      <c r="B103" s="4" t="s">
        <v>63</v>
      </c>
      <c r="C103" s="1" t="s">
        <v>8</v>
      </c>
      <c r="D103" s="1">
        <v>154</v>
      </c>
      <c r="E103" s="3">
        <v>43.19</v>
      </c>
      <c r="F103" s="2" t="s">
        <v>56</v>
      </c>
    </row>
    <row r="104" spans="1:6" ht="12.75">
      <c r="A104" s="1">
        <f>A103+1</f>
        <v>101</v>
      </c>
      <c r="B104" s="4" t="s">
        <v>321</v>
      </c>
      <c r="C104" s="1" t="s">
        <v>8</v>
      </c>
      <c r="D104" s="1">
        <v>204</v>
      </c>
      <c r="E104" s="3">
        <v>43.25</v>
      </c>
      <c r="F104" s="2" t="s">
        <v>29</v>
      </c>
    </row>
    <row r="105" spans="1:6" ht="12.75">
      <c r="A105" s="1">
        <v>103</v>
      </c>
      <c r="B105" s="4" t="s">
        <v>179</v>
      </c>
      <c r="C105" s="1" t="s">
        <v>6</v>
      </c>
      <c r="D105" s="1">
        <v>277</v>
      </c>
      <c r="E105" s="3">
        <v>43.26</v>
      </c>
      <c r="F105" s="2" t="s">
        <v>9</v>
      </c>
    </row>
    <row r="106" spans="1:6" ht="12.75">
      <c r="A106" s="1">
        <f>A105+1</f>
        <v>104</v>
      </c>
      <c r="B106" s="4" t="s">
        <v>35</v>
      </c>
      <c r="C106" s="1" t="s">
        <v>8</v>
      </c>
      <c r="D106" s="1">
        <v>128</v>
      </c>
      <c r="E106" s="3">
        <v>43.26</v>
      </c>
      <c r="F106" s="2" t="s">
        <v>23</v>
      </c>
    </row>
    <row r="107" spans="1:6" ht="12.75">
      <c r="A107" s="1">
        <v>104</v>
      </c>
      <c r="B107" s="4" t="s">
        <v>129</v>
      </c>
      <c r="C107" s="1" t="s">
        <v>6</v>
      </c>
      <c r="D107" s="1">
        <v>218</v>
      </c>
      <c r="E107" s="3">
        <v>43.28</v>
      </c>
      <c r="F107" s="2" t="s">
        <v>13</v>
      </c>
    </row>
    <row r="108" spans="1:6" ht="12.75">
      <c r="A108" s="1">
        <v>105</v>
      </c>
      <c r="B108" s="4" t="s">
        <v>206</v>
      </c>
      <c r="C108" s="1" t="s">
        <v>6</v>
      </c>
      <c r="D108" s="1">
        <v>67</v>
      </c>
      <c r="E108" s="3">
        <v>43.32</v>
      </c>
      <c r="F108" s="2" t="s">
        <v>15</v>
      </c>
    </row>
    <row r="109" spans="1:6" ht="12.75">
      <c r="A109" s="1">
        <v>106</v>
      </c>
      <c r="B109" s="4" t="s">
        <v>259</v>
      </c>
      <c r="C109" s="1" t="s">
        <v>6</v>
      </c>
      <c r="D109" s="1">
        <v>301</v>
      </c>
      <c r="E109" s="3">
        <v>43.44</v>
      </c>
      <c r="F109" s="2" t="s">
        <v>21</v>
      </c>
    </row>
    <row r="110" spans="1:6" ht="12.75">
      <c r="A110" s="1">
        <v>107</v>
      </c>
      <c r="B110" s="4" t="s">
        <v>172</v>
      </c>
      <c r="C110" s="1" t="s">
        <v>6</v>
      </c>
      <c r="D110" s="1">
        <v>268</v>
      </c>
      <c r="E110" s="3">
        <v>43.53</v>
      </c>
      <c r="F110" s="2" t="s">
        <v>150</v>
      </c>
    </row>
    <row r="111" spans="1:6" ht="12.75">
      <c r="A111" s="1">
        <v>108</v>
      </c>
      <c r="B111" s="4" t="s">
        <v>255</v>
      </c>
      <c r="C111" s="1" t="s">
        <v>8</v>
      </c>
      <c r="D111" s="1">
        <v>297</v>
      </c>
      <c r="E111" s="3">
        <v>43.56</v>
      </c>
      <c r="F111" s="2" t="s">
        <v>84</v>
      </c>
    </row>
    <row r="112" spans="1:6" ht="12.75">
      <c r="A112" s="1">
        <v>109</v>
      </c>
      <c r="B112" s="4" t="s">
        <v>258</v>
      </c>
      <c r="C112" s="1" t="s">
        <v>6</v>
      </c>
      <c r="D112" s="1">
        <v>300</v>
      </c>
      <c r="E112" s="3">
        <v>44.05</v>
      </c>
      <c r="F112" s="2" t="s">
        <v>17</v>
      </c>
    </row>
    <row r="113" spans="1:6" ht="12.75">
      <c r="A113" s="1">
        <f>A112+1</f>
        <v>110</v>
      </c>
      <c r="B113" s="4" t="s">
        <v>27</v>
      </c>
      <c r="C113" s="1" t="s">
        <v>6</v>
      </c>
      <c r="D113" s="1">
        <v>123</v>
      </c>
      <c r="E113" s="3">
        <v>44.21</v>
      </c>
      <c r="F113" s="2" t="s">
        <v>21</v>
      </c>
    </row>
    <row r="114" spans="1:6" ht="12.75">
      <c r="A114" s="1">
        <v>111</v>
      </c>
      <c r="B114" s="4" t="s">
        <v>293</v>
      </c>
      <c r="C114" s="1" t="s">
        <v>6</v>
      </c>
      <c r="D114" s="1">
        <v>330</v>
      </c>
      <c r="E114" s="3">
        <v>44.42</v>
      </c>
      <c r="F114" s="2" t="s">
        <v>21</v>
      </c>
    </row>
    <row r="115" spans="1:6" ht="12.75">
      <c r="A115" s="1">
        <f>A114+1</f>
        <v>112</v>
      </c>
      <c r="B115" s="4" t="s">
        <v>69</v>
      </c>
      <c r="C115" s="1" t="s">
        <v>6</v>
      </c>
      <c r="D115" s="1">
        <v>160</v>
      </c>
      <c r="E115" s="3">
        <v>44.44</v>
      </c>
      <c r="F115" s="2" t="s">
        <v>56</v>
      </c>
    </row>
    <row r="116" spans="1:6" ht="12.75">
      <c r="A116" s="1">
        <f>A115+1</f>
        <v>113</v>
      </c>
      <c r="B116" s="4" t="s">
        <v>46</v>
      </c>
      <c r="C116" s="1" t="s">
        <v>8</v>
      </c>
      <c r="D116" s="1">
        <v>138</v>
      </c>
      <c r="E116" s="3">
        <v>44.53</v>
      </c>
      <c r="F116" s="2" t="s">
        <v>37</v>
      </c>
    </row>
    <row r="117" spans="1:6" ht="12.75">
      <c r="A117" s="1">
        <f>A116+1</f>
        <v>114</v>
      </c>
      <c r="B117" s="4" t="s">
        <v>58</v>
      </c>
      <c r="C117" s="1" t="s">
        <v>6</v>
      </c>
      <c r="D117" s="1">
        <v>148</v>
      </c>
      <c r="E117" s="3">
        <v>45.11</v>
      </c>
      <c r="F117" s="2" t="s">
        <v>56</v>
      </c>
    </row>
    <row r="118" spans="1:6" ht="12.75">
      <c r="A118" s="1">
        <v>115</v>
      </c>
      <c r="B118" s="4" t="s">
        <v>158</v>
      </c>
      <c r="C118" s="1" t="s">
        <v>8</v>
      </c>
      <c r="D118" s="1">
        <v>245</v>
      </c>
      <c r="E118" s="3">
        <v>45.18</v>
      </c>
      <c r="F118" s="2" t="s">
        <v>154</v>
      </c>
    </row>
    <row r="119" spans="1:6" ht="12.75">
      <c r="A119" s="1">
        <v>116</v>
      </c>
      <c r="B119" s="4" t="s">
        <v>299</v>
      </c>
      <c r="C119" s="1" t="s">
        <v>6</v>
      </c>
      <c r="D119" s="1">
        <v>335</v>
      </c>
      <c r="E119" s="3">
        <v>45.21</v>
      </c>
      <c r="F119" s="2" t="s">
        <v>17</v>
      </c>
    </row>
    <row r="120" spans="1:6" ht="12.75">
      <c r="A120" s="1">
        <f>A119+1</f>
        <v>117</v>
      </c>
      <c r="B120" s="4" t="s">
        <v>79</v>
      </c>
      <c r="C120" s="1" t="s">
        <v>6</v>
      </c>
      <c r="D120" s="1">
        <v>170</v>
      </c>
      <c r="E120" s="3">
        <v>45.22</v>
      </c>
      <c r="F120" s="2" t="s">
        <v>73</v>
      </c>
    </row>
    <row r="121" spans="1:6" ht="12.75">
      <c r="A121" s="1">
        <f>A120+1</f>
        <v>118</v>
      </c>
      <c r="B121" s="4" t="s">
        <v>109</v>
      </c>
      <c r="C121" s="1" t="s">
        <v>6</v>
      </c>
      <c r="D121" s="1">
        <v>197</v>
      </c>
      <c r="E121" s="3">
        <v>45.24</v>
      </c>
      <c r="F121" s="2" t="s">
        <v>21</v>
      </c>
    </row>
    <row r="122" spans="1:6" ht="12.75">
      <c r="A122" s="1">
        <f>A121+1</f>
        <v>119</v>
      </c>
      <c r="B122" s="4" t="s">
        <v>108</v>
      </c>
      <c r="C122" s="1" t="s">
        <v>6</v>
      </c>
      <c r="D122" s="1">
        <v>196</v>
      </c>
      <c r="E122" s="3">
        <v>45.3</v>
      </c>
      <c r="F122" s="2" t="s">
        <v>21</v>
      </c>
    </row>
    <row r="123" spans="1:6" ht="12.75">
      <c r="A123" s="1">
        <v>120</v>
      </c>
      <c r="B123" s="4" t="s">
        <v>320</v>
      </c>
      <c r="C123" s="1" t="s">
        <v>8</v>
      </c>
      <c r="D123" s="1">
        <v>258</v>
      </c>
      <c r="E123" s="3">
        <v>45.31</v>
      </c>
      <c r="F123" s="2" t="s">
        <v>150</v>
      </c>
    </row>
    <row r="124" spans="1:6" ht="12.75">
      <c r="A124" s="1">
        <v>121</v>
      </c>
      <c r="B124" s="4" t="s">
        <v>157</v>
      </c>
      <c r="C124" s="1" t="s">
        <v>8</v>
      </c>
      <c r="D124" s="1">
        <v>244</v>
      </c>
      <c r="E124" s="3">
        <v>45.33</v>
      </c>
      <c r="F124" s="2" t="s">
        <v>154</v>
      </c>
    </row>
    <row r="125" spans="1:6" ht="12.75">
      <c r="A125" s="1">
        <v>122</v>
      </c>
      <c r="B125" s="4" t="s">
        <v>170</v>
      </c>
      <c r="C125" s="1" t="s">
        <v>6</v>
      </c>
      <c r="D125" s="1">
        <v>266</v>
      </c>
      <c r="E125" s="3">
        <v>45.36</v>
      </c>
      <c r="F125" s="2" t="s">
        <v>150</v>
      </c>
    </row>
    <row r="126" spans="1:6" ht="12.75">
      <c r="A126" s="1">
        <v>123</v>
      </c>
      <c r="B126" s="4" t="s">
        <v>186</v>
      </c>
      <c r="C126" s="1" t="s">
        <v>8</v>
      </c>
      <c r="D126" s="1">
        <v>286</v>
      </c>
      <c r="E126" s="3">
        <v>45.4</v>
      </c>
      <c r="F126" s="2" t="s">
        <v>9</v>
      </c>
    </row>
    <row r="127" spans="1:6" ht="12.75">
      <c r="A127" s="1">
        <v>124</v>
      </c>
      <c r="B127" s="4" t="s">
        <v>290</v>
      </c>
      <c r="C127" s="1" t="s">
        <v>6</v>
      </c>
      <c r="D127" s="1">
        <v>327</v>
      </c>
      <c r="E127" s="3">
        <v>45.45</v>
      </c>
      <c r="F127" s="2" t="s">
        <v>21</v>
      </c>
    </row>
    <row r="128" spans="1:6" ht="12.75">
      <c r="A128" s="1">
        <v>125</v>
      </c>
      <c r="B128" s="4" t="s">
        <v>253</v>
      </c>
      <c r="C128" s="1" t="s">
        <v>8</v>
      </c>
      <c r="D128" s="1">
        <v>295</v>
      </c>
      <c r="E128" s="3">
        <v>45.51</v>
      </c>
      <c r="F128" s="2" t="s">
        <v>84</v>
      </c>
    </row>
    <row r="129" spans="1:6" ht="12.75">
      <c r="A129" s="1">
        <f>A128+1</f>
        <v>126</v>
      </c>
      <c r="B129" s="4" t="s">
        <v>119</v>
      </c>
      <c r="C129" s="1" t="s">
        <v>8</v>
      </c>
      <c r="D129" s="1">
        <v>209</v>
      </c>
      <c r="E129" s="3">
        <v>45.52</v>
      </c>
      <c r="F129" s="2" t="s">
        <v>29</v>
      </c>
    </row>
    <row r="130" spans="1:6" ht="12.75">
      <c r="A130" s="1">
        <v>127</v>
      </c>
      <c r="B130" s="4" t="s">
        <v>213</v>
      </c>
      <c r="C130" s="1" t="s">
        <v>6</v>
      </c>
      <c r="D130" s="1">
        <v>74</v>
      </c>
      <c r="E130" s="3">
        <v>45.53</v>
      </c>
      <c r="F130" s="2" t="s">
        <v>15</v>
      </c>
    </row>
    <row r="131" spans="1:6" ht="12.75">
      <c r="A131" s="1">
        <v>128</v>
      </c>
      <c r="B131" s="4" t="s">
        <v>211</v>
      </c>
      <c r="C131" s="1" t="s">
        <v>6</v>
      </c>
      <c r="D131" s="1">
        <v>72</v>
      </c>
      <c r="E131" s="3">
        <v>45.54</v>
      </c>
      <c r="F131" s="2" t="s">
        <v>15</v>
      </c>
    </row>
    <row r="132" spans="1:6" ht="12.75">
      <c r="A132" s="1">
        <v>129</v>
      </c>
      <c r="B132" s="4" t="s">
        <v>298</v>
      </c>
      <c r="C132" s="1" t="s">
        <v>6</v>
      </c>
      <c r="D132" s="1">
        <v>334</v>
      </c>
      <c r="E132" s="3">
        <v>45.55</v>
      </c>
      <c r="F132" s="2" t="s">
        <v>17</v>
      </c>
    </row>
    <row r="133" spans="1:6" ht="12.75">
      <c r="A133" s="1">
        <f>A132+1</f>
        <v>130</v>
      </c>
      <c r="B133" s="4" t="s">
        <v>22</v>
      </c>
      <c r="C133" s="1" t="s">
        <v>6</v>
      </c>
      <c r="D133" s="1">
        <v>119</v>
      </c>
      <c r="E133" s="3">
        <v>45.57</v>
      </c>
      <c r="F133" s="2" t="s">
        <v>23</v>
      </c>
    </row>
    <row r="134" spans="1:6" ht="12.75">
      <c r="A134" s="1">
        <v>131</v>
      </c>
      <c r="B134" s="4" t="s">
        <v>254</v>
      </c>
      <c r="C134" s="1" t="s">
        <v>6</v>
      </c>
      <c r="D134" s="1">
        <v>296</v>
      </c>
      <c r="E134" s="3">
        <v>46.01</v>
      </c>
      <c r="F134" s="2" t="s">
        <v>84</v>
      </c>
    </row>
    <row r="135" spans="1:6" ht="12.75">
      <c r="A135" s="1">
        <v>132</v>
      </c>
      <c r="B135" s="4" t="s">
        <v>318</v>
      </c>
      <c r="C135" s="1" t="s">
        <v>6</v>
      </c>
      <c r="D135" s="1">
        <v>243</v>
      </c>
      <c r="E135" s="3">
        <v>46.03</v>
      </c>
      <c r="F135" s="2" t="s">
        <v>154</v>
      </c>
    </row>
    <row r="136" spans="1:6" ht="12.75">
      <c r="A136" s="1">
        <f>A135+1</f>
        <v>133</v>
      </c>
      <c r="B136" s="4" t="s">
        <v>64</v>
      </c>
      <c r="C136" s="1" t="s">
        <v>8</v>
      </c>
      <c r="D136" s="1">
        <v>155</v>
      </c>
      <c r="E136" s="3">
        <v>46.11</v>
      </c>
      <c r="F136" s="2" t="s">
        <v>56</v>
      </c>
    </row>
    <row r="137" spans="1:6" ht="12.75">
      <c r="A137" s="1">
        <v>134</v>
      </c>
      <c r="B137" s="4" t="s">
        <v>283</v>
      </c>
      <c r="C137" s="1" t="s">
        <v>8</v>
      </c>
      <c r="D137" s="1">
        <v>321</v>
      </c>
      <c r="E137" s="3">
        <v>46.28</v>
      </c>
      <c r="F137" s="2" t="s">
        <v>150</v>
      </c>
    </row>
    <row r="138" spans="1:6" ht="12.75">
      <c r="A138" s="1">
        <v>135</v>
      </c>
      <c r="B138" s="4" t="s">
        <v>174</v>
      </c>
      <c r="C138" s="1" t="s">
        <v>6</v>
      </c>
      <c r="D138" s="1">
        <v>270</v>
      </c>
      <c r="E138" s="3">
        <v>46.35</v>
      </c>
      <c r="F138" s="2" t="s">
        <v>150</v>
      </c>
    </row>
    <row r="139" spans="1:6" ht="12.75">
      <c r="A139" s="1">
        <v>136</v>
      </c>
      <c r="B139" s="4" t="s">
        <v>219</v>
      </c>
      <c r="C139" s="1" t="s">
        <v>8</v>
      </c>
      <c r="D139" s="1">
        <v>80</v>
      </c>
      <c r="E139" s="3">
        <v>46.41</v>
      </c>
      <c r="F139" s="2" t="s">
        <v>15</v>
      </c>
    </row>
    <row r="140" spans="1:6" ht="12.75">
      <c r="A140" s="1">
        <v>137</v>
      </c>
      <c r="B140" s="4" t="s">
        <v>297</v>
      </c>
      <c r="C140" s="1" t="s">
        <v>8</v>
      </c>
      <c r="D140" s="1">
        <v>333</v>
      </c>
      <c r="E140" s="3">
        <v>46.51</v>
      </c>
      <c r="F140" s="2" t="s">
        <v>296</v>
      </c>
    </row>
    <row r="141" spans="1:6" ht="12.75">
      <c r="A141" s="1">
        <f>A140+1</f>
        <v>138</v>
      </c>
      <c r="B141" s="4" t="s">
        <v>322</v>
      </c>
      <c r="C141" s="1" t="s">
        <v>6</v>
      </c>
      <c r="D141" s="1">
        <v>199</v>
      </c>
      <c r="E141" s="3">
        <v>47.01</v>
      </c>
      <c r="F141" s="2" t="s">
        <v>29</v>
      </c>
    </row>
    <row r="142" spans="1:6" ht="12.75">
      <c r="A142" s="1">
        <v>139</v>
      </c>
      <c r="B142" s="4" t="s">
        <v>270</v>
      </c>
      <c r="C142" s="1" t="s">
        <v>6</v>
      </c>
      <c r="D142" s="1">
        <v>310</v>
      </c>
      <c r="E142" s="3">
        <v>47.03</v>
      </c>
      <c r="F142" s="2" t="s">
        <v>21</v>
      </c>
    </row>
    <row r="143" spans="1:6" ht="12.75">
      <c r="A143" s="1">
        <v>140</v>
      </c>
      <c r="B143" s="4" t="s">
        <v>247</v>
      </c>
      <c r="C143" s="1" t="s">
        <v>8</v>
      </c>
      <c r="D143" s="1">
        <v>104</v>
      </c>
      <c r="E143" s="3">
        <v>47.05</v>
      </c>
      <c r="F143" s="2" t="s">
        <v>248</v>
      </c>
    </row>
    <row r="144" spans="1:6" ht="12.75">
      <c r="A144" s="1">
        <v>141</v>
      </c>
      <c r="B144" s="4" t="s">
        <v>257</v>
      </c>
      <c r="C144" s="1" t="s">
        <v>6</v>
      </c>
      <c r="D144" s="1">
        <v>299</v>
      </c>
      <c r="E144" s="3">
        <v>47.08</v>
      </c>
      <c r="F144" s="2" t="s">
        <v>150</v>
      </c>
    </row>
    <row r="145" spans="1:6" ht="12.75">
      <c r="A145" s="1">
        <v>142</v>
      </c>
      <c r="B145" s="4" t="s">
        <v>316</v>
      </c>
      <c r="C145" s="1" t="s">
        <v>6</v>
      </c>
      <c r="D145" s="1">
        <v>229</v>
      </c>
      <c r="E145" s="3">
        <v>47.17</v>
      </c>
      <c r="F145" s="2" t="s">
        <v>13</v>
      </c>
    </row>
    <row r="146" spans="1:6" ht="12.75">
      <c r="A146" s="1">
        <v>143</v>
      </c>
      <c r="B146" s="4" t="s">
        <v>276</v>
      </c>
      <c r="C146" s="1" t="s">
        <v>8</v>
      </c>
      <c r="D146" s="1">
        <v>314</v>
      </c>
      <c r="E146" s="3">
        <v>47.2</v>
      </c>
      <c r="F146" s="2" t="s">
        <v>84</v>
      </c>
    </row>
    <row r="147" spans="1:6" ht="12.75">
      <c r="A147" s="1">
        <v>144</v>
      </c>
      <c r="B147" s="4" t="s">
        <v>54</v>
      </c>
      <c r="C147" s="1" t="s">
        <v>6</v>
      </c>
      <c r="D147" s="1">
        <v>145</v>
      </c>
      <c r="E147" s="3">
        <v>47.21</v>
      </c>
      <c r="F147" s="2" t="s">
        <v>21</v>
      </c>
    </row>
    <row r="148" spans="1:6" ht="12.75">
      <c r="A148" s="1">
        <v>145</v>
      </c>
      <c r="B148" s="4" t="s">
        <v>133</v>
      </c>
      <c r="C148" s="1" t="s">
        <v>6</v>
      </c>
      <c r="D148" s="1">
        <v>222</v>
      </c>
      <c r="E148" s="3">
        <v>47.22</v>
      </c>
      <c r="F148" s="2" t="s">
        <v>13</v>
      </c>
    </row>
    <row r="149" spans="1:6" ht="12.75">
      <c r="A149" s="1">
        <v>146</v>
      </c>
      <c r="B149" s="4" t="s">
        <v>159</v>
      </c>
      <c r="C149" s="1" t="s">
        <v>8</v>
      </c>
      <c r="D149" s="1">
        <v>246</v>
      </c>
      <c r="E149" s="3">
        <v>47.23</v>
      </c>
      <c r="F149" s="2" t="s">
        <v>154</v>
      </c>
    </row>
    <row r="150" spans="1:6" ht="12.75">
      <c r="A150" s="1">
        <v>147</v>
      </c>
      <c r="B150" s="4" t="s">
        <v>202</v>
      </c>
      <c r="C150" s="1" t="s">
        <v>6</v>
      </c>
      <c r="D150" s="1">
        <v>63</v>
      </c>
      <c r="E150" s="3">
        <v>47.25</v>
      </c>
      <c r="F150" s="2" t="s">
        <v>15</v>
      </c>
    </row>
    <row r="151" spans="1:6" ht="12.75">
      <c r="A151" s="1">
        <v>148</v>
      </c>
      <c r="B151" s="4" t="s">
        <v>169</v>
      </c>
      <c r="C151" s="1" t="s">
        <v>6</v>
      </c>
      <c r="D151" s="1">
        <v>265</v>
      </c>
      <c r="E151" s="3">
        <v>47.26</v>
      </c>
      <c r="F151" s="2" t="s">
        <v>150</v>
      </c>
    </row>
    <row r="152" spans="1:6" ht="12.75">
      <c r="A152" s="1">
        <v>149</v>
      </c>
      <c r="B152" s="4" t="s">
        <v>239</v>
      </c>
      <c r="C152" s="1" t="s">
        <v>8</v>
      </c>
      <c r="D152" s="1">
        <v>100</v>
      </c>
      <c r="E152" s="3">
        <v>47.41</v>
      </c>
      <c r="F152" s="2" t="s">
        <v>15</v>
      </c>
    </row>
    <row r="153" spans="1:6" ht="12.75">
      <c r="A153" s="1">
        <f>A152+1</f>
        <v>150</v>
      </c>
      <c r="B153" s="4" t="s">
        <v>61</v>
      </c>
      <c r="C153" s="1" t="s">
        <v>6</v>
      </c>
      <c r="D153" s="1">
        <v>151</v>
      </c>
      <c r="E153" s="3">
        <v>47.43</v>
      </c>
      <c r="F153" s="2" t="s">
        <v>56</v>
      </c>
    </row>
    <row r="154" spans="1:6" ht="12.75">
      <c r="A154" s="1">
        <v>151</v>
      </c>
      <c r="B154" s="4" t="s">
        <v>245</v>
      </c>
      <c r="C154" s="1" t="s">
        <v>6</v>
      </c>
      <c r="D154" s="1">
        <v>281</v>
      </c>
      <c r="E154" s="3">
        <v>47.51</v>
      </c>
      <c r="F154" s="2" t="s">
        <v>9</v>
      </c>
    </row>
    <row r="155" spans="1:6" ht="12.75">
      <c r="A155" s="1">
        <v>152</v>
      </c>
      <c r="B155" s="4" t="s">
        <v>266</v>
      </c>
      <c r="C155" s="1" t="s">
        <v>8</v>
      </c>
      <c r="D155" s="1">
        <v>307</v>
      </c>
      <c r="E155" s="3">
        <v>47.52</v>
      </c>
      <c r="F155" s="2" t="s">
        <v>21</v>
      </c>
    </row>
    <row r="156" spans="1:6" ht="12.75">
      <c r="A156" s="1">
        <f>A155+1</f>
        <v>153</v>
      </c>
      <c r="B156" s="4" t="s">
        <v>43</v>
      </c>
      <c r="C156" s="1" t="s">
        <v>6</v>
      </c>
      <c r="D156" s="1">
        <v>135</v>
      </c>
      <c r="E156" s="3">
        <v>47.56</v>
      </c>
      <c r="F156" s="2" t="s">
        <v>37</v>
      </c>
    </row>
    <row r="157" spans="1:6" ht="12.75">
      <c r="A157" s="1">
        <v>154</v>
      </c>
      <c r="B157" s="4" t="s">
        <v>281</v>
      </c>
      <c r="C157" s="1" t="s">
        <v>8</v>
      </c>
      <c r="D157" s="1">
        <v>318</v>
      </c>
      <c r="E157" s="3">
        <v>48.01</v>
      </c>
      <c r="F157" s="2" t="s">
        <v>271</v>
      </c>
    </row>
    <row r="158" spans="1:6" ht="12.75">
      <c r="A158" s="1">
        <v>155</v>
      </c>
      <c r="B158" s="4" t="s">
        <v>185</v>
      </c>
      <c r="C158" s="1" t="s">
        <v>8</v>
      </c>
      <c r="D158" s="1">
        <v>285</v>
      </c>
      <c r="E158" s="3">
        <v>48.06</v>
      </c>
      <c r="F158" s="2" t="s">
        <v>9</v>
      </c>
    </row>
    <row r="159" spans="1:6" ht="12.75">
      <c r="A159" s="1">
        <v>156</v>
      </c>
      <c r="B159" s="4" t="s">
        <v>209</v>
      </c>
      <c r="C159" s="1" t="s">
        <v>6</v>
      </c>
      <c r="D159" s="1">
        <v>71</v>
      </c>
      <c r="E159" s="3">
        <v>48.1</v>
      </c>
      <c r="F159" s="2" t="s">
        <v>15</v>
      </c>
    </row>
    <row r="160" spans="1:6" ht="12.75">
      <c r="A160" s="1">
        <v>157</v>
      </c>
      <c r="B160" s="4" t="s">
        <v>292</v>
      </c>
      <c r="C160" s="1" t="s">
        <v>6</v>
      </c>
      <c r="D160" s="1">
        <v>329</v>
      </c>
      <c r="E160" s="3">
        <v>48.14</v>
      </c>
      <c r="F160" s="2" t="s">
        <v>154</v>
      </c>
    </row>
    <row r="161" spans="1:6" ht="12.75">
      <c r="A161" s="1">
        <f>A160+1</f>
        <v>158</v>
      </c>
      <c r="B161" s="4" t="s">
        <v>12</v>
      </c>
      <c r="C161" s="1" t="s">
        <v>8</v>
      </c>
      <c r="D161" s="1">
        <v>113</v>
      </c>
      <c r="E161" s="3">
        <v>48.21</v>
      </c>
      <c r="F161" s="2" t="s">
        <v>13</v>
      </c>
    </row>
    <row r="162" spans="1:6" ht="12.75">
      <c r="A162" s="1">
        <v>159</v>
      </c>
      <c r="B162" s="4" t="s">
        <v>286</v>
      </c>
      <c r="C162" s="1" t="s">
        <v>6</v>
      </c>
      <c r="D162" s="1">
        <v>324</v>
      </c>
      <c r="E162" s="3">
        <v>48.26</v>
      </c>
      <c r="F162" s="2" t="s">
        <v>21</v>
      </c>
    </row>
    <row r="163" spans="1:6" ht="12.75">
      <c r="A163" s="1">
        <f>A162+1</f>
        <v>160</v>
      </c>
      <c r="B163" s="4" t="s">
        <v>31</v>
      </c>
      <c r="C163" s="1" t="s">
        <v>6</v>
      </c>
      <c r="D163" s="1">
        <v>126</v>
      </c>
      <c r="E163" s="3">
        <v>48.26</v>
      </c>
      <c r="F163" s="2" t="s">
        <v>32</v>
      </c>
    </row>
    <row r="164" spans="1:6" ht="12.75">
      <c r="A164" s="1">
        <v>161</v>
      </c>
      <c r="B164" s="4" t="s">
        <v>131</v>
      </c>
      <c r="C164" s="1" t="s">
        <v>6</v>
      </c>
      <c r="D164" s="1">
        <v>220</v>
      </c>
      <c r="E164" s="3">
        <v>48.3</v>
      </c>
      <c r="F164" s="2" t="s">
        <v>13</v>
      </c>
    </row>
    <row r="165" spans="1:6" ht="12.75">
      <c r="A165" s="1">
        <v>162</v>
      </c>
      <c r="B165" s="4" t="s">
        <v>309</v>
      </c>
      <c r="C165" s="1" t="s">
        <v>6</v>
      </c>
      <c r="D165" s="1">
        <v>345</v>
      </c>
      <c r="E165" s="3">
        <v>48.37</v>
      </c>
      <c r="F165" s="2" t="s">
        <v>287</v>
      </c>
    </row>
    <row r="166" spans="1:6" ht="12.75">
      <c r="A166" s="1">
        <v>163</v>
      </c>
      <c r="B166" s="4" t="s">
        <v>227</v>
      </c>
      <c r="C166" s="1" t="s">
        <v>8</v>
      </c>
      <c r="D166" s="1">
        <v>88</v>
      </c>
      <c r="E166" s="3">
        <v>48.44</v>
      </c>
      <c r="F166" s="2" t="s">
        <v>15</v>
      </c>
    </row>
    <row r="167" spans="1:6" ht="12.75">
      <c r="A167" s="1">
        <v>164</v>
      </c>
      <c r="B167" s="4" t="s">
        <v>288</v>
      </c>
      <c r="C167" s="1" t="s">
        <v>8</v>
      </c>
      <c r="D167" s="1">
        <v>325</v>
      </c>
      <c r="E167" s="3">
        <v>48.46</v>
      </c>
      <c r="F167" s="2" t="s">
        <v>287</v>
      </c>
    </row>
    <row r="168" spans="1:6" ht="12.75">
      <c r="A168" s="1">
        <v>165</v>
      </c>
      <c r="B168" s="4" t="s">
        <v>282</v>
      </c>
      <c r="C168" s="1" t="s">
        <v>6</v>
      </c>
      <c r="D168" s="1">
        <v>320</v>
      </c>
      <c r="E168" s="3">
        <v>48.5</v>
      </c>
      <c r="F168" s="2" t="s">
        <v>15</v>
      </c>
    </row>
    <row r="169" spans="1:6" ht="12.75">
      <c r="A169" s="1">
        <v>166</v>
      </c>
      <c r="B169" s="4" t="s">
        <v>184</v>
      </c>
      <c r="C169" s="1" t="s">
        <v>6</v>
      </c>
      <c r="D169" s="1">
        <v>283</v>
      </c>
      <c r="E169" s="3">
        <v>48.5</v>
      </c>
      <c r="F169" s="2" t="s">
        <v>9</v>
      </c>
    </row>
    <row r="170" spans="1:6" ht="12.75">
      <c r="A170" s="1">
        <v>167</v>
      </c>
      <c r="B170" s="4" t="s">
        <v>191</v>
      </c>
      <c r="C170" s="1" t="s">
        <v>8</v>
      </c>
      <c r="D170" s="1">
        <v>293</v>
      </c>
      <c r="E170" s="3">
        <v>48.56</v>
      </c>
      <c r="F170" s="2" t="s">
        <v>9</v>
      </c>
    </row>
    <row r="171" spans="1:6" ht="12.75">
      <c r="A171" s="1">
        <v>168</v>
      </c>
      <c r="B171" s="4" t="s">
        <v>178</v>
      </c>
      <c r="C171" s="1" t="s">
        <v>6</v>
      </c>
      <c r="D171" s="1">
        <v>276</v>
      </c>
      <c r="E171" s="3">
        <v>49.05</v>
      </c>
      <c r="F171" s="2" t="s">
        <v>9</v>
      </c>
    </row>
    <row r="172" spans="1:6" ht="12.75">
      <c r="A172" s="1">
        <f>A171+1</f>
        <v>169</v>
      </c>
      <c r="B172" s="4" t="s">
        <v>106</v>
      </c>
      <c r="C172" s="1" t="s">
        <v>6</v>
      </c>
      <c r="D172" s="1">
        <v>194</v>
      </c>
      <c r="E172" s="3">
        <v>49.06</v>
      </c>
      <c r="F172" s="2" t="s">
        <v>104</v>
      </c>
    </row>
    <row r="173" spans="1:6" ht="12.75">
      <c r="A173" s="1">
        <v>170</v>
      </c>
      <c r="B173" s="4" t="s">
        <v>194</v>
      </c>
      <c r="C173" s="1" t="s">
        <v>6</v>
      </c>
      <c r="D173" s="1">
        <v>55</v>
      </c>
      <c r="E173" s="3">
        <v>49.09</v>
      </c>
      <c r="F173" s="2" t="s">
        <v>15</v>
      </c>
    </row>
    <row r="174" spans="1:6" ht="12.75">
      <c r="A174" s="1">
        <v>171</v>
      </c>
      <c r="B174" s="4" t="s">
        <v>193</v>
      </c>
      <c r="C174" s="1" t="s">
        <v>6</v>
      </c>
      <c r="D174" s="1">
        <v>54</v>
      </c>
      <c r="E174" s="3">
        <v>49.15</v>
      </c>
      <c r="F174" s="2" t="s">
        <v>15</v>
      </c>
    </row>
    <row r="175" spans="1:6" ht="12.75">
      <c r="A175" s="1">
        <v>172</v>
      </c>
      <c r="B175" s="4" t="s">
        <v>224</v>
      </c>
      <c r="C175" s="1" t="s">
        <v>8</v>
      </c>
      <c r="D175" s="1">
        <v>85</v>
      </c>
      <c r="E175" s="3">
        <v>49.23</v>
      </c>
      <c r="F175" s="2" t="s">
        <v>15</v>
      </c>
    </row>
    <row r="176" spans="1:6" ht="12.75">
      <c r="A176" s="1">
        <v>173</v>
      </c>
      <c r="B176" s="4" t="s">
        <v>210</v>
      </c>
      <c r="C176" s="1" t="s">
        <v>6</v>
      </c>
      <c r="D176" s="1">
        <v>70</v>
      </c>
      <c r="E176" s="3">
        <v>49.59</v>
      </c>
      <c r="F176" s="2" t="s">
        <v>15</v>
      </c>
    </row>
    <row r="177" spans="1:6" ht="12.75">
      <c r="A177" s="1">
        <f>A176+1</f>
        <v>174</v>
      </c>
      <c r="B177" s="4" t="s">
        <v>107</v>
      </c>
      <c r="C177" s="1" t="s">
        <v>8</v>
      </c>
      <c r="D177" s="1">
        <v>195</v>
      </c>
      <c r="E177" s="3">
        <v>50</v>
      </c>
      <c r="F177" s="2" t="s">
        <v>104</v>
      </c>
    </row>
    <row r="178" spans="1:6" ht="12.75">
      <c r="A178" s="1">
        <f>A177+1</f>
        <v>175</v>
      </c>
      <c r="B178" s="4" t="s">
        <v>41</v>
      </c>
      <c r="C178" s="1" t="s">
        <v>6</v>
      </c>
      <c r="D178" s="1">
        <v>133</v>
      </c>
      <c r="E178" s="3">
        <v>50.13</v>
      </c>
      <c r="F178" s="2" t="s">
        <v>37</v>
      </c>
    </row>
    <row r="179" spans="1:6" ht="12.75">
      <c r="A179" s="1">
        <f>A178+1</f>
        <v>176</v>
      </c>
      <c r="B179" s="4" t="s">
        <v>44</v>
      </c>
      <c r="C179" s="1" t="s">
        <v>6</v>
      </c>
      <c r="D179" s="1">
        <v>136</v>
      </c>
      <c r="E179" s="3">
        <v>50.15</v>
      </c>
      <c r="F179" s="2" t="s">
        <v>37</v>
      </c>
    </row>
    <row r="180" spans="1:6" ht="12.75">
      <c r="A180" s="1">
        <v>177</v>
      </c>
      <c r="B180" s="4" t="s">
        <v>201</v>
      </c>
      <c r="C180" s="1" t="s">
        <v>6</v>
      </c>
      <c r="D180" s="1">
        <v>62</v>
      </c>
      <c r="E180" s="3">
        <v>50.22</v>
      </c>
      <c r="F180" s="2" t="s">
        <v>15</v>
      </c>
    </row>
    <row r="181" spans="1:6" ht="12.75">
      <c r="A181" s="1">
        <v>178</v>
      </c>
      <c r="B181" s="4" t="s">
        <v>155</v>
      </c>
      <c r="C181" s="1" t="s">
        <v>6</v>
      </c>
      <c r="D181" s="1">
        <v>241</v>
      </c>
      <c r="E181" s="3">
        <v>50.26</v>
      </c>
      <c r="F181" s="2" t="s">
        <v>154</v>
      </c>
    </row>
    <row r="182" spans="1:6" ht="12.75">
      <c r="A182" s="1">
        <v>179</v>
      </c>
      <c r="B182" s="4" t="s">
        <v>199</v>
      </c>
      <c r="C182" s="1" t="s">
        <v>6</v>
      </c>
      <c r="D182" s="1">
        <v>60</v>
      </c>
      <c r="E182" s="3">
        <v>50.32</v>
      </c>
      <c r="F182" s="2" t="s">
        <v>15</v>
      </c>
    </row>
    <row r="183" spans="1:6" ht="12.75">
      <c r="A183" s="1">
        <v>180</v>
      </c>
      <c r="B183" s="4" t="s">
        <v>101</v>
      </c>
      <c r="C183" s="1" t="s">
        <v>8</v>
      </c>
      <c r="D183" s="1">
        <v>107</v>
      </c>
      <c r="E183" s="3">
        <v>50.41</v>
      </c>
      <c r="F183" s="2" t="s">
        <v>84</v>
      </c>
    </row>
    <row r="184" spans="1:6" ht="12.75">
      <c r="A184" s="1">
        <f>A183+1</f>
        <v>181</v>
      </c>
      <c r="B184" s="4" t="s">
        <v>112</v>
      </c>
      <c r="C184" s="1" t="s">
        <v>6</v>
      </c>
      <c r="D184" s="1">
        <v>201</v>
      </c>
      <c r="E184" s="3">
        <v>50.45</v>
      </c>
      <c r="F184" s="2" t="s">
        <v>29</v>
      </c>
    </row>
    <row r="185" spans="1:6" ht="12.75">
      <c r="A185" s="1">
        <f>A184+1</f>
        <v>182</v>
      </c>
      <c r="B185" s="4" t="s">
        <v>67</v>
      </c>
      <c r="C185" s="1" t="s">
        <v>8</v>
      </c>
      <c r="D185" s="1">
        <v>158</v>
      </c>
      <c r="E185" s="3">
        <v>50.47</v>
      </c>
      <c r="F185" s="2" t="s">
        <v>56</v>
      </c>
    </row>
    <row r="186" spans="1:6" ht="12.75">
      <c r="A186" s="1">
        <f>A185+1</f>
        <v>183</v>
      </c>
      <c r="B186" s="4" t="s">
        <v>86</v>
      </c>
      <c r="C186" s="1" t="s">
        <v>6</v>
      </c>
      <c r="D186" s="1">
        <v>176</v>
      </c>
      <c r="E186" s="3">
        <v>50.49</v>
      </c>
      <c r="F186" s="2" t="s">
        <v>84</v>
      </c>
    </row>
    <row r="187" spans="1:6" ht="12.75">
      <c r="A187" s="1">
        <v>184</v>
      </c>
      <c r="B187" s="4" t="s">
        <v>289</v>
      </c>
      <c r="C187" s="1" t="s">
        <v>6</v>
      </c>
      <c r="D187" s="1">
        <v>326</v>
      </c>
      <c r="E187" s="3">
        <v>50.51</v>
      </c>
      <c r="F187" s="2" t="s">
        <v>11</v>
      </c>
    </row>
    <row r="188" spans="1:6" ht="12.75">
      <c r="A188" s="1">
        <v>185</v>
      </c>
      <c r="B188" s="4" t="s">
        <v>242</v>
      </c>
      <c r="C188" s="1" t="s">
        <v>6</v>
      </c>
      <c r="D188" s="1">
        <v>249</v>
      </c>
      <c r="E188" s="3">
        <v>50.54</v>
      </c>
      <c r="F188" s="2" t="s">
        <v>243</v>
      </c>
    </row>
    <row r="189" spans="1:6" ht="12.75">
      <c r="A189" s="1">
        <f>A188+1</f>
        <v>186</v>
      </c>
      <c r="B189" s="4" t="s">
        <v>96</v>
      </c>
      <c r="C189" s="1" t="s">
        <v>8</v>
      </c>
      <c r="D189" s="1">
        <v>186</v>
      </c>
      <c r="E189" s="3">
        <v>51.19</v>
      </c>
      <c r="F189" s="2" t="s">
        <v>84</v>
      </c>
    </row>
    <row r="190" spans="1:6" ht="12.75">
      <c r="A190" s="1">
        <f>A189+1</f>
        <v>187</v>
      </c>
      <c r="B190" s="4" t="s">
        <v>90</v>
      </c>
      <c r="C190" s="1" t="s">
        <v>6</v>
      </c>
      <c r="D190" s="1">
        <v>180</v>
      </c>
      <c r="E190" s="3">
        <v>51.23</v>
      </c>
      <c r="F190" s="2" t="s">
        <v>84</v>
      </c>
    </row>
    <row r="191" spans="1:6" ht="12.75">
      <c r="A191" s="1">
        <f>A190+1</f>
        <v>188</v>
      </c>
      <c r="B191" s="4" t="s">
        <v>80</v>
      </c>
      <c r="C191" s="1" t="s">
        <v>6</v>
      </c>
      <c r="D191" s="1">
        <v>171</v>
      </c>
      <c r="E191" s="3">
        <v>51.27</v>
      </c>
      <c r="F191" s="2" t="s">
        <v>73</v>
      </c>
    </row>
    <row r="192" spans="1:6" ht="12.75">
      <c r="A192" s="1">
        <v>189</v>
      </c>
      <c r="B192" s="4" t="s">
        <v>139</v>
      </c>
      <c r="C192" s="1" t="s">
        <v>8</v>
      </c>
      <c r="D192" s="1">
        <v>228</v>
      </c>
      <c r="E192" s="3">
        <v>51.29</v>
      </c>
      <c r="F192" s="2" t="s">
        <v>13</v>
      </c>
    </row>
    <row r="193" spans="1:6" ht="12.75">
      <c r="A193" s="1">
        <v>190</v>
      </c>
      <c r="B193" s="4" t="s">
        <v>252</v>
      </c>
      <c r="C193" s="1" t="s">
        <v>8</v>
      </c>
      <c r="D193" s="1">
        <v>109</v>
      </c>
      <c r="E193" s="3">
        <v>51.33</v>
      </c>
      <c r="F193" s="2" t="s">
        <v>34</v>
      </c>
    </row>
    <row r="194" spans="1:6" ht="12.75">
      <c r="A194" s="1">
        <f>A193+1</f>
        <v>191</v>
      </c>
      <c r="B194" s="4" t="s">
        <v>95</v>
      </c>
      <c r="C194" s="1" t="s">
        <v>8</v>
      </c>
      <c r="D194" s="1">
        <v>185</v>
      </c>
      <c r="E194" s="3">
        <v>51.33</v>
      </c>
      <c r="F194" s="2" t="s">
        <v>84</v>
      </c>
    </row>
    <row r="195" spans="1:6" ht="12.75">
      <c r="A195" s="1">
        <f>A194+1</f>
        <v>192</v>
      </c>
      <c r="B195" s="4" t="s">
        <v>55</v>
      </c>
      <c r="C195" s="1" t="s">
        <v>8</v>
      </c>
      <c r="D195" s="1">
        <v>146</v>
      </c>
      <c r="E195" s="3">
        <v>51.35</v>
      </c>
      <c r="F195" s="2" t="s">
        <v>56</v>
      </c>
    </row>
    <row r="196" spans="1:6" ht="12.75">
      <c r="A196" s="1">
        <v>193</v>
      </c>
      <c r="B196" s="4" t="s">
        <v>138</v>
      </c>
      <c r="C196" s="1" t="s">
        <v>8</v>
      </c>
      <c r="D196" s="1">
        <v>227</v>
      </c>
      <c r="E196" s="3">
        <v>51.39</v>
      </c>
      <c r="F196" s="2" t="s">
        <v>13</v>
      </c>
    </row>
    <row r="197" spans="1:6" ht="12.75">
      <c r="A197" s="1">
        <v>194</v>
      </c>
      <c r="B197" s="4" t="s">
        <v>148</v>
      </c>
      <c r="C197" s="1" t="s">
        <v>6</v>
      </c>
      <c r="D197" s="1">
        <v>237</v>
      </c>
      <c r="E197" s="3">
        <v>51.48</v>
      </c>
      <c r="F197" s="2" t="s">
        <v>141</v>
      </c>
    </row>
    <row r="198" spans="1:6" ht="12.75">
      <c r="A198" s="1">
        <v>195</v>
      </c>
      <c r="B198" s="4" t="s">
        <v>147</v>
      </c>
      <c r="C198" s="1" t="s">
        <v>6</v>
      </c>
      <c r="D198" s="1">
        <v>236</v>
      </c>
      <c r="E198" s="3">
        <v>51.54</v>
      </c>
      <c r="F198" s="2" t="s">
        <v>141</v>
      </c>
    </row>
    <row r="199" spans="1:6" ht="12.75">
      <c r="A199" s="1">
        <f>A198+1</f>
        <v>196</v>
      </c>
      <c r="B199" s="4" t="s">
        <v>48</v>
      </c>
      <c r="C199" s="1" t="s">
        <v>8</v>
      </c>
      <c r="D199" s="1">
        <v>140</v>
      </c>
      <c r="E199" s="3">
        <v>51.55</v>
      </c>
      <c r="F199" s="2" t="s">
        <v>37</v>
      </c>
    </row>
    <row r="200" spans="1:6" ht="12.75">
      <c r="A200" s="1">
        <v>197</v>
      </c>
      <c r="B200" s="4" t="s">
        <v>302</v>
      </c>
      <c r="C200" s="1" t="s">
        <v>8</v>
      </c>
      <c r="D200" s="1">
        <v>338</v>
      </c>
      <c r="E200" s="3">
        <v>51.57</v>
      </c>
      <c r="F200" s="2" t="s">
        <v>21</v>
      </c>
    </row>
    <row r="201" spans="1:6" ht="12.75">
      <c r="A201" s="1">
        <v>198</v>
      </c>
      <c r="B201" s="4" t="s">
        <v>221</v>
      </c>
      <c r="C201" s="1" t="s">
        <v>8</v>
      </c>
      <c r="D201" s="1">
        <v>82</v>
      </c>
      <c r="E201" s="3">
        <v>52</v>
      </c>
      <c r="F201" s="2" t="s">
        <v>15</v>
      </c>
    </row>
    <row r="202" spans="1:6" ht="12.75">
      <c r="A202" s="1">
        <f>A201+1</f>
        <v>199</v>
      </c>
      <c r="B202" s="4" t="s">
        <v>45</v>
      </c>
      <c r="C202" s="1" t="s">
        <v>6</v>
      </c>
      <c r="D202" s="1">
        <v>137</v>
      </c>
      <c r="E202" s="3">
        <v>52.01</v>
      </c>
      <c r="F202" s="2" t="s">
        <v>37</v>
      </c>
    </row>
    <row r="203" spans="1:6" ht="12.75">
      <c r="A203" s="1">
        <v>200</v>
      </c>
      <c r="B203" s="4" t="s">
        <v>175</v>
      </c>
      <c r="C203" s="1" t="s">
        <v>8</v>
      </c>
      <c r="D203" s="1">
        <v>271</v>
      </c>
      <c r="E203" s="3">
        <v>52.08</v>
      </c>
      <c r="F203" s="2" t="s">
        <v>150</v>
      </c>
    </row>
    <row r="204" spans="1:6" ht="12.75">
      <c r="A204" s="1">
        <v>201</v>
      </c>
      <c r="B204" s="4" t="s">
        <v>225</v>
      </c>
      <c r="C204" s="1" t="s">
        <v>8</v>
      </c>
      <c r="D204" s="1">
        <v>86</v>
      </c>
      <c r="E204" s="3">
        <v>52.19</v>
      </c>
      <c r="F204" s="2" t="s">
        <v>15</v>
      </c>
    </row>
    <row r="205" spans="1:6" ht="12.75">
      <c r="A205" s="1">
        <v>202</v>
      </c>
      <c r="B205" s="4" t="s">
        <v>182</v>
      </c>
      <c r="C205" s="1" t="s">
        <v>6</v>
      </c>
      <c r="D205" s="1">
        <v>280</v>
      </c>
      <c r="E205" s="3">
        <v>52.22</v>
      </c>
      <c r="F205" s="2" t="s">
        <v>9</v>
      </c>
    </row>
    <row r="206" spans="1:6" ht="12.75">
      <c r="A206" s="1">
        <f>A205+1</f>
        <v>203</v>
      </c>
      <c r="B206" s="4" t="s">
        <v>20</v>
      </c>
      <c r="C206" s="1" t="s">
        <v>6</v>
      </c>
      <c r="D206" s="1">
        <v>118</v>
      </c>
      <c r="E206" s="3">
        <v>52.38</v>
      </c>
      <c r="F206" s="2" t="s">
        <v>21</v>
      </c>
    </row>
    <row r="207" spans="1:6" ht="12.75">
      <c r="A207" s="1">
        <v>204</v>
      </c>
      <c r="B207" s="4" t="s">
        <v>218</v>
      </c>
      <c r="C207" s="1" t="s">
        <v>8</v>
      </c>
      <c r="D207" s="1">
        <v>79</v>
      </c>
      <c r="E207" s="3">
        <v>52.43</v>
      </c>
      <c r="F207" s="2" t="s">
        <v>15</v>
      </c>
    </row>
    <row r="208" spans="1:6" ht="12.75">
      <c r="A208" s="1">
        <v>205</v>
      </c>
      <c r="B208" s="4" t="s">
        <v>284</v>
      </c>
      <c r="C208" s="1" t="s">
        <v>8</v>
      </c>
      <c r="D208" s="1">
        <v>322</v>
      </c>
      <c r="E208" s="3">
        <v>52.45</v>
      </c>
      <c r="F208" s="2" t="s">
        <v>150</v>
      </c>
    </row>
    <row r="209" spans="1:6" ht="12.75">
      <c r="A209" s="1">
        <v>206</v>
      </c>
      <c r="B209" s="4" t="s">
        <v>285</v>
      </c>
      <c r="C209" s="1" t="s">
        <v>8</v>
      </c>
      <c r="D209" s="1">
        <v>323</v>
      </c>
      <c r="E209" s="3">
        <v>52.46</v>
      </c>
      <c r="F209" s="2" t="s">
        <v>150</v>
      </c>
    </row>
    <row r="210" spans="1:6" ht="12.75">
      <c r="A210" s="1">
        <f>A209+1</f>
        <v>207</v>
      </c>
      <c r="B210" s="4" t="s">
        <v>113</v>
      </c>
      <c r="C210" s="1" t="s">
        <v>6</v>
      </c>
      <c r="D210" s="1">
        <v>203</v>
      </c>
      <c r="E210" s="3">
        <v>52.47</v>
      </c>
      <c r="F210" s="2" t="s">
        <v>29</v>
      </c>
    </row>
    <row r="211" spans="1:6" ht="12.75">
      <c r="A211" s="1">
        <v>208</v>
      </c>
      <c r="B211" s="4" t="s">
        <v>272</v>
      </c>
      <c r="C211" s="1" t="s">
        <v>8</v>
      </c>
      <c r="D211" s="1">
        <v>311</v>
      </c>
      <c r="E211" s="3">
        <v>52.48</v>
      </c>
      <c r="F211" s="2" t="s">
        <v>271</v>
      </c>
    </row>
    <row r="212" spans="1:6" ht="12.75">
      <c r="A212" s="1">
        <v>209</v>
      </c>
      <c r="B212" s="4" t="s">
        <v>319</v>
      </c>
      <c r="C212" s="1" t="s">
        <v>8</v>
      </c>
      <c r="D212" s="1">
        <v>272</v>
      </c>
      <c r="E212" s="3">
        <v>52.48</v>
      </c>
      <c r="F212" s="2" t="s">
        <v>150</v>
      </c>
    </row>
    <row r="213" spans="1:6" ht="12.75">
      <c r="A213" s="1">
        <v>210</v>
      </c>
      <c r="B213" s="4" t="s">
        <v>233</v>
      </c>
      <c r="C213" s="1" t="s">
        <v>8</v>
      </c>
      <c r="D213" s="1">
        <v>94</v>
      </c>
      <c r="E213" s="3">
        <v>52.5</v>
      </c>
      <c r="F213" s="2" t="s">
        <v>15</v>
      </c>
    </row>
    <row r="214" spans="1:6" ht="12.75">
      <c r="A214" s="1">
        <f>A213+1</f>
        <v>211</v>
      </c>
      <c r="B214" s="4" t="s">
        <v>25</v>
      </c>
      <c r="C214" s="1" t="s">
        <v>8</v>
      </c>
      <c r="D214" s="1">
        <v>121</v>
      </c>
      <c r="E214" s="3">
        <v>53.03</v>
      </c>
      <c r="F214" s="2" t="s">
        <v>17</v>
      </c>
    </row>
    <row r="215" spans="1:6" ht="12.75">
      <c r="A215" s="1">
        <f>A214+1</f>
        <v>212</v>
      </c>
      <c r="B215" s="4" t="s">
        <v>18</v>
      </c>
      <c r="C215" s="1" t="s">
        <v>8</v>
      </c>
      <c r="D215" s="1">
        <v>116</v>
      </c>
      <c r="E215" s="3">
        <v>53.15</v>
      </c>
      <c r="F215" s="2" t="s">
        <v>17</v>
      </c>
    </row>
    <row r="216" spans="1:6" ht="12.75">
      <c r="A216" s="1">
        <v>213</v>
      </c>
      <c r="B216" s="4" t="s">
        <v>207</v>
      </c>
      <c r="C216" s="1" t="s">
        <v>6</v>
      </c>
      <c r="D216" s="1">
        <v>68</v>
      </c>
      <c r="E216" s="3">
        <v>53.16</v>
      </c>
      <c r="F216" s="2" t="s">
        <v>15</v>
      </c>
    </row>
    <row r="217" spans="1:6" ht="12.75">
      <c r="A217" s="1">
        <v>214</v>
      </c>
      <c r="B217" s="4" t="s">
        <v>277</v>
      </c>
      <c r="C217" s="1" t="s">
        <v>6</v>
      </c>
      <c r="D217" s="1">
        <v>315</v>
      </c>
      <c r="E217" s="3">
        <v>53.22</v>
      </c>
      <c r="F217" s="2" t="s">
        <v>15</v>
      </c>
    </row>
    <row r="218" spans="1:6" ht="12.75">
      <c r="A218" s="1">
        <v>215</v>
      </c>
      <c r="B218" s="4" t="s">
        <v>62</v>
      </c>
      <c r="C218" s="1" t="s">
        <v>6</v>
      </c>
      <c r="D218" s="1">
        <v>153</v>
      </c>
      <c r="E218" s="3">
        <v>53.24</v>
      </c>
      <c r="F218" s="2" t="s">
        <v>56</v>
      </c>
    </row>
    <row r="219" spans="1:6" ht="12.75">
      <c r="A219" s="1">
        <v>216</v>
      </c>
      <c r="B219" s="4" t="s">
        <v>156</v>
      </c>
      <c r="C219" s="1" t="s">
        <v>6</v>
      </c>
      <c r="D219" s="1">
        <v>242</v>
      </c>
      <c r="E219" s="3">
        <v>53.56</v>
      </c>
      <c r="F219" s="2" t="s">
        <v>154</v>
      </c>
    </row>
    <row r="220" spans="1:6" ht="12.75">
      <c r="A220" s="1">
        <f>A219+1</f>
        <v>217</v>
      </c>
      <c r="B220" s="4" t="s">
        <v>14</v>
      </c>
      <c r="C220" s="1" t="s">
        <v>6</v>
      </c>
      <c r="D220" s="1">
        <v>114</v>
      </c>
      <c r="E220" s="3">
        <v>53.57</v>
      </c>
      <c r="F220" s="2" t="s">
        <v>15</v>
      </c>
    </row>
    <row r="221" spans="1:6" ht="12.75">
      <c r="A221" s="1">
        <v>218</v>
      </c>
      <c r="B221" s="4" t="s">
        <v>215</v>
      </c>
      <c r="C221" s="1" t="s">
        <v>6</v>
      </c>
      <c r="D221" s="1">
        <v>76</v>
      </c>
      <c r="E221" s="3">
        <v>54.01</v>
      </c>
      <c r="F221" s="2" t="s">
        <v>15</v>
      </c>
    </row>
    <row r="222" spans="1:6" ht="12.75">
      <c r="A222" s="1">
        <f>A221+1</f>
        <v>219</v>
      </c>
      <c r="B222" s="4" t="s">
        <v>120</v>
      </c>
      <c r="C222" s="1" t="s">
        <v>6</v>
      </c>
      <c r="D222" s="1">
        <v>210</v>
      </c>
      <c r="E222" s="3">
        <v>54.07</v>
      </c>
      <c r="F222" s="2" t="s">
        <v>29</v>
      </c>
    </row>
    <row r="223" spans="1:6" ht="12.75">
      <c r="A223" s="1">
        <f>A222+1</f>
        <v>220</v>
      </c>
      <c r="B223" s="4" t="s">
        <v>10</v>
      </c>
      <c r="C223" s="1" t="s">
        <v>6</v>
      </c>
      <c r="D223" s="1">
        <v>112</v>
      </c>
      <c r="E223" s="3">
        <v>54.41</v>
      </c>
      <c r="F223" s="2" t="s">
        <v>11</v>
      </c>
    </row>
    <row r="224" spans="1:6" ht="12.75">
      <c r="A224" s="1">
        <v>221</v>
      </c>
      <c r="B224" s="4" t="s">
        <v>168</v>
      </c>
      <c r="C224" s="1" t="s">
        <v>6</v>
      </c>
      <c r="D224" s="1">
        <v>264</v>
      </c>
      <c r="E224" s="3">
        <v>54.43</v>
      </c>
      <c r="F224" s="2" t="s">
        <v>150</v>
      </c>
    </row>
    <row r="225" spans="1:6" ht="12.75">
      <c r="A225" s="1">
        <v>222</v>
      </c>
      <c r="B225" s="4" t="s">
        <v>311</v>
      </c>
      <c r="C225" s="1" t="s">
        <v>8</v>
      </c>
      <c r="D225" s="1">
        <v>346</v>
      </c>
      <c r="E225" s="3">
        <v>55.01</v>
      </c>
      <c r="F225" s="2" t="s">
        <v>310</v>
      </c>
    </row>
    <row r="226" spans="1:6" ht="12.75">
      <c r="A226" s="1">
        <v>223</v>
      </c>
      <c r="B226" s="4" t="s">
        <v>308</v>
      </c>
      <c r="C226" s="1" t="s">
        <v>8</v>
      </c>
      <c r="D226" s="1">
        <v>344</v>
      </c>
      <c r="E226" s="3">
        <v>55.11</v>
      </c>
      <c r="F226" s="2" t="s">
        <v>287</v>
      </c>
    </row>
    <row r="227" spans="1:6" ht="12.75">
      <c r="A227" s="1">
        <v>224</v>
      </c>
      <c r="B227" s="4" t="s">
        <v>304</v>
      </c>
      <c r="C227" s="1" t="s">
        <v>8</v>
      </c>
      <c r="D227" s="1">
        <v>341</v>
      </c>
      <c r="E227" s="3">
        <v>55.12</v>
      </c>
      <c r="F227" s="2" t="s">
        <v>21</v>
      </c>
    </row>
    <row r="228" spans="1:6" ht="12.75">
      <c r="A228" s="1">
        <v>272</v>
      </c>
      <c r="B228" s="4" t="s">
        <v>208</v>
      </c>
      <c r="C228" s="1" t="s">
        <v>6</v>
      </c>
      <c r="D228" s="1">
        <v>69</v>
      </c>
      <c r="E228" s="3">
        <v>55.3</v>
      </c>
      <c r="F228" s="2" t="s">
        <v>15</v>
      </c>
    </row>
    <row r="229" spans="1:6" ht="12.75">
      <c r="A229" s="1">
        <v>225</v>
      </c>
      <c r="B229" s="4" t="s">
        <v>136</v>
      </c>
      <c r="C229" s="1" t="s">
        <v>6</v>
      </c>
      <c r="D229" s="1">
        <v>225</v>
      </c>
      <c r="E229" s="3">
        <v>55.35</v>
      </c>
      <c r="F229" s="2" t="s">
        <v>13</v>
      </c>
    </row>
    <row r="230" spans="1:6" ht="12.75">
      <c r="A230" s="1">
        <v>226</v>
      </c>
      <c r="B230" s="4" t="s">
        <v>305</v>
      </c>
      <c r="C230" s="1" t="s">
        <v>8</v>
      </c>
      <c r="D230" s="1">
        <v>342</v>
      </c>
      <c r="E230" s="3">
        <v>55.35</v>
      </c>
      <c r="F230" s="2" t="s">
        <v>21</v>
      </c>
    </row>
    <row r="231" spans="1:6" ht="12.75">
      <c r="A231" s="1">
        <v>227</v>
      </c>
      <c r="B231" s="4" t="s">
        <v>30</v>
      </c>
      <c r="C231" s="1" t="s">
        <v>6</v>
      </c>
      <c r="D231" s="1">
        <v>125</v>
      </c>
      <c r="E231" s="3">
        <v>55.41</v>
      </c>
      <c r="F231" s="2" t="s">
        <v>21</v>
      </c>
    </row>
    <row r="232" spans="1:6" ht="12.75">
      <c r="A232" s="1">
        <v>228</v>
      </c>
      <c r="B232" s="4" t="s">
        <v>187</v>
      </c>
      <c r="C232" s="1" t="s">
        <v>8</v>
      </c>
      <c r="D232" s="1">
        <v>287</v>
      </c>
      <c r="E232" s="3">
        <v>55.45</v>
      </c>
      <c r="F232" s="2" t="s">
        <v>9</v>
      </c>
    </row>
    <row r="233" spans="1:6" ht="12.75">
      <c r="A233" s="1">
        <v>229</v>
      </c>
      <c r="B233" s="4" t="s">
        <v>295</v>
      </c>
      <c r="C233" s="1" t="s">
        <v>6</v>
      </c>
      <c r="D233" s="1">
        <v>332</v>
      </c>
      <c r="E233" s="3">
        <v>55.59</v>
      </c>
      <c r="F233" s="2" t="s">
        <v>56</v>
      </c>
    </row>
    <row r="234" spans="1:6" ht="12.75">
      <c r="A234" s="1">
        <v>230</v>
      </c>
      <c r="B234" s="4" t="s">
        <v>323</v>
      </c>
      <c r="C234" s="1" t="s">
        <v>8</v>
      </c>
      <c r="D234" s="1">
        <v>284</v>
      </c>
      <c r="E234" s="3">
        <v>56.14</v>
      </c>
      <c r="F234" s="2" t="s">
        <v>9</v>
      </c>
    </row>
    <row r="235" spans="1:6" ht="12.75">
      <c r="A235" s="1">
        <f>A234+1</f>
        <v>231</v>
      </c>
      <c r="B235" s="4" t="s">
        <v>356</v>
      </c>
      <c r="C235" s="1" t="s">
        <v>8</v>
      </c>
      <c r="D235" s="1">
        <v>111</v>
      </c>
      <c r="E235" s="3">
        <v>56.3</v>
      </c>
      <c r="F235" s="2" t="s">
        <v>9</v>
      </c>
    </row>
    <row r="236" spans="1:6" ht="12.75">
      <c r="A236" s="1">
        <v>232</v>
      </c>
      <c r="B236" s="4" t="s">
        <v>232</v>
      </c>
      <c r="C236" s="1" t="s">
        <v>8</v>
      </c>
      <c r="D236" s="1">
        <v>93</v>
      </c>
      <c r="E236" s="3">
        <v>56.54</v>
      </c>
      <c r="F236" s="2" t="s">
        <v>15</v>
      </c>
    </row>
    <row r="237" spans="1:6" ht="12.75">
      <c r="A237" s="1">
        <v>233</v>
      </c>
      <c r="B237" s="4" t="s">
        <v>234</v>
      </c>
      <c r="C237" s="1" t="s">
        <v>8</v>
      </c>
      <c r="D237" s="1">
        <v>95</v>
      </c>
      <c r="E237" s="3">
        <v>57.06</v>
      </c>
      <c r="F237" s="2" t="s">
        <v>15</v>
      </c>
    </row>
    <row r="238" spans="1:6" ht="12.75">
      <c r="A238" s="1">
        <v>234</v>
      </c>
      <c r="B238" s="4" t="s">
        <v>250</v>
      </c>
      <c r="C238" s="1" t="s">
        <v>8</v>
      </c>
      <c r="D238" s="1">
        <v>106</v>
      </c>
      <c r="E238" s="3">
        <v>57.23</v>
      </c>
      <c r="F238" s="2" t="s">
        <v>249</v>
      </c>
    </row>
    <row r="239" spans="1:6" ht="12.75">
      <c r="A239" s="1">
        <v>235</v>
      </c>
      <c r="B239" s="4" t="s">
        <v>260</v>
      </c>
      <c r="C239" s="1" t="s">
        <v>6</v>
      </c>
      <c r="D239" s="1">
        <v>302</v>
      </c>
      <c r="E239" s="3">
        <v>57.32</v>
      </c>
      <c r="F239" s="2" t="s">
        <v>21</v>
      </c>
    </row>
    <row r="240" spans="1:6" ht="12.75">
      <c r="A240" s="1">
        <f>A239+1</f>
        <v>236</v>
      </c>
      <c r="B240" s="4" t="s">
        <v>315</v>
      </c>
      <c r="C240" s="1" t="s">
        <v>8</v>
      </c>
      <c r="D240" s="1">
        <v>105</v>
      </c>
      <c r="E240" s="3">
        <v>57.45</v>
      </c>
      <c r="F240" s="2" t="s">
        <v>56</v>
      </c>
    </row>
    <row r="241" spans="1:6" ht="12.75">
      <c r="A241" s="1">
        <v>237</v>
      </c>
      <c r="B241" s="4" t="s">
        <v>140</v>
      </c>
      <c r="C241" s="1" t="s">
        <v>6</v>
      </c>
      <c r="D241" s="1">
        <v>230</v>
      </c>
      <c r="E241" s="3">
        <v>59.13</v>
      </c>
      <c r="F241" s="2" t="s">
        <v>141</v>
      </c>
    </row>
    <row r="242" spans="1:6" ht="12.75">
      <c r="A242" s="1">
        <v>238</v>
      </c>
      <c r="B242" s="4" t="s">
        <v>226</v>
      </c>
      <c r="C242" s="1" t="s">
        <v>8</v>
      </c>
      <c r="D242" s="1">
        <v>87</v>
      </c>
      <c r="E242" s="3">
        <v>59.32</v>
      </c>
      <c r="F242" s="2" t="s">
        <v>15</v>
      </c>
    </row>
    <row r="243" spans="1:6" ht="12.75">
      <c r="A243" s="1">
        <v>239</v>
      </c>
      <c r="B243" s="4" t="s">
        <v>189</v>
      </c>
      <c r="C243" s="1" t="s">
        <v>8</v>
      </c>
      <c r="D243" s="1">
        <v>289</v>
      </c>
      <c r="E243" s="3">
        <v>59.46</v>
      </c>
      <c r="F243" s="2" t="s">
        <v>9</v>
      </c>
    </row>
    <row r="244" spans="1:6" ht="12.75">
      <c r="A244" s="1">
        <f>A243+1</f>
        <v>240</v>
      </c>
      <c r="B244" s="4" t="s">
        <v>60</v>
      </c>
      <c r="C244" s="1" t="s">
        <v>6</v>
      </c>
      <c r="D244" s="1">
        <v>150</v>
      </c>
      <c r="E244" s="3">
        <v>59.54</v>
      </c>
      <c r="F244" s="2" t="s">
        <v>56</v>
      </c>
    </row>
    <row r="245" spans="1:6" ht="12.75">
      <c r="A245" s="1">
        <v>241</v>
      </c>
      <c r="B245" s="4" t="s">
        <v>237</v>
      </c>
      <c r="C245" s="1" t="s">
        <v>8</v>
      </c>
      <c r="D245" s="1">
        <v>98</v>
      </c>
      <c r="E245" s="3">
        <v>59.55</v>
      </c>
      <c r="F245" s="2" t="s">
        <v>15</v>
      </c>
    </row>
    <row r="246" spans="1:6" ht="12.75">
      <c r="A246" s="1">
        <v>242</v>
      </c>
      <c r="B246" s="4" t="s">
        <v>262</v>
      </c>
      <c r="C246" s="1" t="s">
        <v>8</v>
      </c>
      <c r="D246" s="1">
        <v>303</v>
      </c>
      <c r="E246" s="3">
        <v>61.49</v>
      </c>
      <c r="F246" s="2" t="s">
        <v>261</v>
      </c>
    </row>
    <row r="247" spans="1:6" ht="12.75">
      <c r="A247" s="1">
        <f>A246+1</f>
        <v>243</v>
      </c>
      <c r="B247" s="4" t="s">
        <v>94</v>
      </c>
      <c r="C247" s="1" t="s">
        <v>8</v>
      </c>
      <c r="D247" s="1">
        <v>184</v>
      </c>
      <c r="E247" s="3">
        <v>62.07</v>
      </c>
      <c r="F247" s="2" t="s">
        <v>84</v>
      </c>
    </row>
    <row r="248" spans="1:6" ht="12.75">
      <c r="A248" s="1">
        <v>244</v>
      </c>
      <c r="B248" s="4" t="s">
        <v>220</v>
      </c>
      <c r="C248" s="1" t="s">
        <v>8</v>
      </c>
      <c r="D248" s="1">
        <v>81</v>
      </c>
      <c r="E248" s="3">
        <v>62.54</v>
      </c>
      <c r="F248" s="2" t="s">
        <v>15</v>
      </c>
    </row>
    <row r="249" spans="1:6" ht="12.75">
      <c r="A249" s="1">
        <f>A248+1</f>
        <v>245</v>
      </c>
      <c r="B249" s="4" t="s">
        <v>59</v>
      </c>
      <c r="C249" s="1" t="s">
        <v>8</v>
      </c>
      <c r="D249" s="1">
        <v>149</v>
      </c>
      <c r="E249" s="3">
        <v>64.1</v>
      </c>
      <c r="F249" s="2" t="s">
        <v>56</v>
      </c>
    </row>
    <row r="250" spans="1:6" ht="12.75">
      <c r="A250" s="1">
        <v>245</v>
      </c>
      <c r="B250" s="4" t="s">
        <v>192</v>
      </c>
      <c r="C250" s="1" t="s">
        <v>8</v>
      </c>
      <c r="D250" s="1">
        <v>294</v>
      </c>
      <c r="E250" s="3">
        <v>64.1</v>
      </c>
      <c r="F250" s="2" t="s">
        <v>9</v>
      </c>
    </row>
    <row r="251" spans="1:6" ht="12.75">
      <c r="A251" s="1">
        <v>247</v>
      </c>
      <c r="B251" s="4" t="s">
        <v>280</v>
      </c>
      <c r="C251" s="1" t="s">
        <v>6</v>
      </c>
      <c r="D251" s="1">
        <v>317</v>
      </c>
      <c r="E251" s="3">
        <v>64.16</v>
      </c>
      <c r="F251" s="2" t="s">
        <v>150</v>
      </c>
    </row>
    <row r="252" spans="1:6" ht="12.75">
      <c r="A252" s="1">
        <v>248</v>
      </c>
      <c r="B252" s="4" t="s">
        <v>294</v>
      </c>
      <c r="C252" s="1" t="s">
        <v>6</v>
      </c>
      <c r="D252" s="1">
        <v>331</v>
      </c>
      <c r="E252" s="3">
        <v>64.2</v>
      </c>
      <c r="F252" s="2" t="s">
        <v>56</v>
      </c>
    </row>
    <row r="253" spans="1:6" ht="12.75">
      <c r="A253" s="1">
        <f>A252+1</f>
        <v>249</v>
      </c>
      <c r="B253" s="4" t="s">
        <v>115</v>
      </c>
      <c r="C253" s="1" t="s">
        <v>6</v>
      </c>
      <c r="D253" s="1">
        <v>205</v>
      </c>
      <c r="E253" s="3">
        <v>66.33</v>
      </c>
      <c r="F253" s="2" t="s">
        <v>29</v>
      </c>
    </row>
    <row r="254" spans="1:6" ht="12.75">
      <c r="A254" s="1">
        <f>A253+1</f>
        <v>250</v>
      </c>
      <c r="B254" s="4" t="s">
        <v>68</v>
      </c>
      <c r="C254" s="1" t="s">
        <v>6</v>
      </c>
      <c r="D254" s="1">
        <v>159</v>
      </c>
      <c r="E254" s="3">
        <v>67.18</v>
      </c>
      <c r="F254" s="2" t="s">
        <v>56</v>
      </c>
    </row>
    <row r="255" spans="1:6" ht="12.75">
      <c r="A255" s="1">
        <v>251</v>
      </c>
      <c r="B255" s="4" t="s">
        <v>188</v>
      </c>
      <c r="C255" s="1" t="s">
        <v>8</v>
      </c>
      <c r="D255" s="1">
        <v>288</v>
      </c>
      <c r="E255" s="3">
        <v>71.2</v>
      </c>
      <c r="F255" s="2" t="s">
        <v>9</v>
      </c>
    </row>
    <row r="257" spans="1:5" ht="12.75">
      <c r="A257" s="2"/>
      <c r="B257" s="2"/>
      <c r="C257" s="2"/>
      <c r="D257" s="2"/>
      <c r="E257" s="2"/>
    </row>
    <row r="260" spans="1:6" ht="12.75">
      <c r="A260" s="1">
        <v>252</v>
      </c>
      <c r="B260" s="4" t="s">
        <v>240</v>
      </c>
      <c r="C260" s="1" t="s">
        <v>8</v>
      </c>
      <c r="D260" s="1">
        <v>248</v>
      </c>
      <c r="E260" s="3" t="s">
        <v>329</v>
      </c>
      <c r="F260" s="2" t="s">
        <v>241</v>
      </c>
    </row>
    <row r="261" spans="1:6" ht="12.75">
      <c r="A261" s="1">
        <v>253</v>
      </c>
      <c r="B261" s="4" t="s">
        <v>203</v>
      </c>
      <c r="C261" s="1" t="s">
        <v>6</v>
      </c>
      <c r="D261" s="1">
        <v>64</v>
      </c>
      <c r="F261" s="2" t="s">
        <v>15</v>
      </c>
    </row>
    <row r="262" spans="1:6" ht="12.75">
      <c r="A262" s="1">
        <f>A261+1</f>
        <v>254</v>
      </c>
      <c r="B262" s="4" t="s">
        <v>88</v>
      </c>
      <c r="C262" s="1" t="s">
        <v>6</v>
      </c>
      <c r="D262" s="1">
        <v>178</v>
      </c>
      <c r="F262" s="2" t="s">
        <v>84</v>
      </c>
    </row>
    <row r="263" spans="1:6" ht="12.75">
      <c r="A263" s="1">
        <v>255</v>
      </c>
      <c r="B263" s="4" t="s">
        <v>236</v>
      </c>
      <c r="C263" s="1" t="s">
        <v>8</v>
      </c>
      <c r="D263" s="1">
        <v>97</v>
      </c>
      <c r="F263" s="2" t="s">
        <v>15</v>
      </c>
    </row>
    <row r="264" spans="1:6" ht="12.75">
      <c r="A264" s="1">
        <v>256</v>
      </c>
      <c r="B264" s="4" t="s">
        <v>146</v>
      </c>
      <c r="C264" s="1" t="s">
        <v>6</v>
      </c>
      <c r="D264" s="1">
        <v>235</v>
      </c>
      <c r="F264" s="2" t="s">
        <v>141</v>
      </c>
    </row>
    <row r="265" spans="1:6" ht="12.75">
      <c r="A265" s="1">
        <v>257</v>
      </c>
      <c r="B265" s="4" t="s">
        <v>145</v>
      </c>
      <c r="C265" s="1" t="s">
        <v>6</v>
      </c>
      <c r="D265" s="1">
        <v>234</v>
      </c>
      <c r="F265" s="2" t="s">
        <v>141</v>
      </c>
    </row>
    <row r="266" spans="1:6" ht="12.75">
      <c r="A266" s="1">
        <f>A265+1</f>
        <v>258</v>
      </c>
      <c r="B266" s="4" t="s">
        <v>105</v>
      </c>
      <c r="C266" s="1" t="s">
        <v>6</v>
      </c>
      <c r="D266" s="1">
        <v>193</v>
      </c>
      <c r="F266" s="2" t="s">
        <v>104</v>
      </c>
    </row>
    <row r="267" spans="1:6" ht="12.75">
      <c r="A267" s="1">
        <v>259</v>
      </c>
      <c r="B267" s="4" t="s">
        <v>125</v>
      </c>
      <c r="C267" s="1" t="s">
        <v>6</v>
      </c>
      <c r="D267" s="1">
        <v>215</v>
      </c>
      <c r="F267" s="2" t="s">
        <v>126</v>
      </c>
    </row>
    <row r="268" spans="1:6" ht="12.75">
      <c r="A268" s="1">
        <v>260</v>
      </c>
      <c r="B268" s="4" t="s">
        <v>223</v>
      </c>
      <c r="C268" s="1" t="s">
        <v>8</v>
      </c>
      <c r="D268" s="1">
        <v>84</v>
      </c>
      <c r="F268" s="2" t="s">
        <v>15</v>
      </c>
    </row>
    <row r="269" spans="1:6" ht="12.75">
      <c r="A269" s="1">
        <v>261</v>
      </c>
      <c r="B269" s="4" t="s">
        <v>190</v>
      </c>
      <c r="C269" s="1" t="s">
        <v>8</v>
      </c>
      <c r="D269" s="1">
        <v>291</v>
      </c>
      <c r="F269" s="2" t="s">
        <v>9</v>
      </c>
    </row>
    <row r="270" spans="1:6" ht="12.75">
      <c r="A270" s="1">
        <v>262</v>
      </c>
      <c r="B270" s="4" t="s">
        <v>197</v>
      </c>
      <c r="C270" s="1" t="s">
        <v>6</v>
      </c>
      <c r="D270" s="1">
        <v>58</v>
      </c>
      <c r="F270" s="2" t="s">
        <v>15</v>
      </c>
    </row>
    <row r="271" spans="1:6" ht="12.75">
      <c r="A271" s="1">
        <f>A270+1</f>
        <v>263</v>
      </c>
      <c r="B271" s="4" t="s">
        <v>19</v>
      </c>
      <c r="C271" s="1" t="s">
        <v>6</v>
      </c>
      <c r="D271" s="1">
        <v>117</v>
      </c>
      <c r="F271" s="2" t="s">
        <v>17</v>
      </c>
    </row>
    <row r="272" spans="1:6" ht="12.75">
      <c r="A272" s="1">
        <f>A271+1</f>
        <v>264</v>
      </c>
      <c r="B272" s="4" t="s">
        <v>91</v>
      </c>
      <c r="C272" s="1" t="s">
        <v>6</v>
      </c>
      <c r="D272" s="1">
        <v>181</v>
      </c>
      <c r="F272" s="2" t="s">
        <v>84</v>
      </c>
    </row>
    <row r="273" spans="1:6" ht="12.75">
      <c r="A273" s="1">
        <f>A272+1</f>
        <v>265</v>
      </c>
      <c r="B273" s="4" t="s">
        <v>92</v>
      </c>
      <c r="C273" s="1" t="s">
        <v>6</v>
      </c>
      <c r="D273" s="1">
        <v>182</v>
      </c>
      <c r="F273" s="2" t="s">
        <v>84</v>
      </c>
    </row>
    <row r="274" spans="1:6" ht="12.75">
      <c r="A274" s="1">
        <f>A273+1</f>
        <v>266</v>
      </c>
      <c r="B274" s="4" t="s">
        <v>71</v>
      </c>
      <c r="C274" s="1" t="s">
        <v>8</v>
      </c>
      <c r="D274" s="1">
        <v>163</v>
      </c>
      <c r="F274" s="2" t="s">
        <v>21</v>
      </c>
    </row>
    <row r="275" spans="1:6" ht="12.75">
      <c r="A275" s="1">
        <f>A274+1</f>
        <v>267</v>
      </c>
      <c r="B275" s="4" t="s">
        <v>39</v>
      </c>
      <c r="C275" s="1" t="s">
        <v>6</v>
      </c>
      <c r="D275" s="1">
        <v>131</v>
      </c>
      <c r="F275" s="2" t="s">
        <v>37</v>
      </c>
    </row>
    <row r="276" spans="1:6" ht="12.75">
      <c r="A276" s="1">
        <v>268</v>
      </c>
      <c r="B276" s="4" t="s">
        <v>144</v>
      </c>
      <c r="C276" s="1" t="s">
        <v>6</v>
      </c>
      <c r="D276" s="1">
        <v>233</v>
      </c>
      <c r="F276" s="2" t="s">
        <v>141</v>
      </c>
    </row>
    <row r="277" spans="1:6" ht="12.75">
      <c r="A277" s="1">
        <f>A276+1</f>
        <v>269</v>
      </c>
      <c r="B277" s="4" t="s">
        <v>65</v>
      </c>
      <c r="C277" s="1" t="s">
        <v>8</v>
      </c>
      <c r="D277" s="1">
        <v>156</v>
      </c>
      <c r="F277" s="2" t="s">
        <v>56</v>
      </c>
    </row>
    <row r="278" spans="1:6" ht="12.75">
      <c r="A278" s="1">
        <v>270</v>
      </c>
      <c r="B278" s="4" t="s">
        <v>198</v>
      </c>
      <c r="C278" s="1" t="s">
        <v>6</v>
      </c>
      <c r="D278" s="1">
        <v>59</v>
      </c>
      <c r="F278" s="2" t="s">
        <v>15</v>
      </c>
    </row>
    <row r="279" spans="1:6" ht="12.75">
      <c r="A279" s="1">
        <f>A278+1</f>
        <v>271</v>
      </c>
      <c r="B279" s="4" t="s">
        <v>40</v>
      </c>
      <c r="C279" s="1" t="s">
        <v>6</v>
      </c>
      <c r="D279" s="1">
        <v>132</v>
      </c>
      <c r="F279" s="2" t="s">
        <v>37</v>
      </c>
    </row>
    <row r="281" spans="1:6" ht="12.75">
      <c r="A281" s="1">
        <f>A228+1</f>
        <v>273</v>
      </c>
      <c r="B281" s="4" t="s">
        <v>97</v>
      </c>
      <c r="C281" s="1" t="s">
        <v>8</v>
      </c>
      <c r="D281" s="1">
        <v>187</v>
      </c>
      <c r="F281" s="2" t="s">
        <v>84</v>
      </c>
    </row>
    <row r="282" spans="1:6" ht="12.75">
      <c r="A282" s="1">
        <f>A281+1</f>
        <v>274</v>
      </c>
      <c r="B282" s="4" t="s">
        <v>24</v>
      </c>
      <c r="C282" s="1" t="s">
        <v>8</v>
      </c>
      <c r="D282" s="1">
        <v>120</v>
      </c>
      <c r="F282" s="2" t="s">
        <v>21</v>
      </c>
    </row>
    <row r="283" spans="1:6" ht="12.75">
      <c r="A283" s="1">
        <f>A282+1</f>
        <v>275</v>
      </c>
      <c r="B283" s="4" t="s">
        <v>99</v>
      </c>
      <c r="C283" s="1" t="s">
        <v>100</v>
      </c>
      <c r="D283" s="1">
        <v>189</v>
      </c>
      <c r="F283" s="2" t="s">
        <v>84</v>
      </c>
    </row>
    <row r="284" spans="1:6" ht="12.75">
      <c r="A284" s="1">
        <v>276</v>
      </c>
      <c r="B284" s="4" t="s">
        <v>217</v>
      </c>
      <c r="C284" s="1" t="s">
        <v>8</v>
      </c>
      <c r="D284" s="1">
        <v>78</v>
      </c>
      <c r="F284" s="2" t="s">
        <v>15</v>
      </c>
    </row>
    <row r="285" spans="1:6" ht="12.75">
      <c r="A285" s="1">
        <f>A284+1</f>
        <v>277</v>
      </c>
      <c r="B285" s="4" t="s">
        <v>102</v>
      </c>
      <c r="C285" s="1" t="s">
        <v>8</v>
      </c>
      <c r="D285" s="1">
        <v>191</v>
      </c>
      <c r="F285" s="2" t="s">
        <v>84</v>
      </c>
    </row>
    <row r="286" spans="1:6" ht="12.75">
      <c r="A286" s="1">
        <f>A285+1</f>
        <v>278</v>
      </c>
      <c r="B286" s="4" t="s">
        <v>49</v>
      </c>
      <c r="C286" s="1" t="s">
        <v>6</v>
      </c>
      <c r="D286" s="1">
        <v>141</v>
      </c>
      <c r="F286" s="2" t="s">
        <v>37</v>
      </c>
    </row>
    <row r="287" spans="1:6" ht="12.75">
      <c r="A287" s="1">
        <f>A286+1</f>
        <v>279</v>
      </c>
      <c r="B287" s="4" t="s">
        <v>42</v>
      </c>
      <c r="C287" s="1" t="s">
        <v>6</v>
      </c>
      <c r="D287" s="1">
        <v>134</v>
      </c>
      <c r="F287" s="2" t="s">
        <v>37</v>
      </c>
    </row>
    <row r="288" spans="1:6" ht="12.75">
      <c r="A288" s="1">
        <v>280</v>
      </c>
      <c r="B288" s="4" t="s">
        <v>229</v>
      </c>
      <c r="C288" s="1" t="s">
        <v>8</v>
      </c>
      <c r="D288" s="1">
        <v>90</v>
      </c>
      <c r="F288" s="2" t="s">
        <v>15</v>
      </c>
    </row>
    <row r="289" spans="1:6" ht="12.75">
      <c r="A289" s="1">
        <v>281</v>
      </c>
      <c r="B289" s="4" t="s">
        <v>142</v>
      </c>
      <c r="C289" s="1" t="s">
        <v>6</v>
      </c>
      <c r="D289" s="1">
        <v>231</v>
      </c>
      <c r="F289" s="2" t="s">
        <v>141</v>
      </c>
    </row>
    <row r="290" spans="1:6" ht="12.75">
      <c r="A290" s="1">
        <v>282</v>
      </c>
      <c r="B290" s="4" t="s">
        <v>291</v>
      </c>
      <c r="C290" s="1" t="s">
        <v>8</v>
      </c>
      <c r="D290" s="1">
        <v>328</v>
      </c>
      <c r="F290" s="2" t="s">
        <v>21</v>
      </c>
    </row>
    <row r="291" spans="1:6" ht="12.75">
      <c r="A291" s="1">
        <f>A290+1</f>
        <v>283</v>
      </c>
      <c r="B291" s="4" t="s">
        <v>101</v>
      </c>
      <c r="C291" s="1" t="s">
        <v>8</v>
      </c>
      <c r="D291" s="1">
        <v>190</v>
      </c>
      <c r="F291" s="2" t="s">
        <v>84</v>
      </c>
    </row>
    <row r="292" spans="1:6" ht="12.75">
      <c r="A292" s="1">
        <v>284</v>
      </c>
      <c r="B292" s="4" t="s">
        <v>222</v>
      </c>
      <c r="C292" s="1" t="s">
        <v>8</v>
      </c>
      <c r="D292" s="1">
        <v>83</v>
      </c>
      <c r="F292" s="2" t="s">
        <v>15</v>
      </c>
    </row>
    <row r="293" spans="1:6" ht="12.75">
      <c r="A293" s="1">
        <v>285</v>
      </c>
      <c r="B293" s="4" t="s">
        <v>231</v>
      </c>
      <c r="C293" s="1" t="s">
        <v>8</v>
      </c>
      <c r="D293" s="1">
        <v>92</v>
      </c>
      <c r="F293" s="2" t="s">
        <v>15</v>
      </c>
    </row>
    <row r="294" spans="1:6" ht="12.75">
      <c r="A294" s="1">
        <f>A293+1</f>
        <v>286</v>
      </c>
      <c r="B294" s="4" t="s">
        <v>78</v>
      </c>
      <c r="C294" s="1" t="s">
        <v>6</v>
      </c>
      <c r="D294" s="1">
        <v>169</v>
      </c>
      <c r="E294" s="3">
        <v>1.7270833333333335</v>
      </c>
      <c r="F294" s="2" t="s">
        <v>73</v>
      </c>
    </row>
    <row r="295" spans="1:6" ht="12.75">
      <c r="A295" s="1">
        <v>287</v>
      </c>
      <c r="B295" s="4" t="s">
        <v>181</v>
      </c>
      <c r="C295" s="1" t="s">
        <v>6</v>
      </c>
      <c r="D295" s="1">
        <v>279</v>
      </c>
      <c r="F295" s="2" t="s">
        <v>9</v>
      </c>
    </row>
    <row r="296" ht="12.75">
      <c r="A296" s="1">
        <v>288</v>
      </c>
    </row>
  </sheetData>
  <printOptions/>
  <pageMargins left="0.15748031496062992" right="0.15748031496062992" top="0.3937007874015748" bottom="0.3937007874015748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140625" style="1" customWidth="1"/>
    <col min="2" max="2" width="23.421875" style="4" bestFit="1" customWidth="1"/>
    <col min="3" max="3" width="4.28125" style="1" bestFit="1" customWidth="1"/>
    <col min="4" max="4" width="8.7109375" style="1" customWidth="1"/>
    <col min="5" max="5" width="10.28125" style="3" customWidth="1"/>
    <col min="6" max="6" width="26.7109375" style="2" bestFit="1" customWidth="1"/>
    <col min="7" max="7" width="4.7109375" style="1" bestFit="1" customWidth="1"/>
    <col min="8" max="8" width="6.00390625" style="1" bestFit="1" customWidth="1"/>
    <col min="9" max="16384" width="9.140625" style="2" customWidth="1"/>
  </cols>
  <sheetData>
    <row r="1" spans="1:8" s="12" customFormat="1" ht="18">
      <c r="A1" s="9" t="s">
        <v>365</v>
      </c>
      <c r="B1" s="9"/>
      <c r="C1" s="10"/>
      <c r="D1" s="10"/>
      <c r="E1" s="11"/>
      <c r="G1" s="10"/>
      <c r="H1" s="10"/>
    </row>
    <row r="3" spans="1:8" ht="12.75">
      <c r="A3" s="1" t="s">
        <v>4</v>
      </c>
      <c r="B3" s="4" t="s">
        <v>0</v>
      </c>
      <c r="C3" s="1" t="s">
        <v>366</v>
      </c>
      <c r="D3" s="1" t="s">
        <v>2</v>
      </c>
      <c r="E3" s="3" t="s">
        <v>3</v>
      </c>
      <c r="F3" s="8" t="s">
        <v>364</v>
      </c>
      <c r="G3" s="1" t="s">
        <v>361</v>
      </c>
      <c r="H3" s="1" t="s">
        <v>5</v>
      </c>
    </row>
    <row r="4" ht="12.75">
      <c r="F4" s="8"/>
    </row>
    <row r="5" spans="1:8" ht="12.75">
      <c r="A5" s="1">
        <v>1</v>
      </c>
      <c r="B5" s="4" t="s">
        <v>328</v>
      </c>
      <c r="C5" s="1" t="s">
        <v>6</v>
      </c>
      <c r="D5" s="1">
        <v>275</v>
      </c>
      <c r="E5" s="3">
        <v>30.04</v>
      </c>
      <c r="F5" s="2" t="s">
        <v>9</v>
      </c>
      <c r="G5" s="16" t="s">
        <v>358</v>
      </c>
      <c r="H5" s="1">
        <v>10</v>
      </c>
    </row>
    <row r="6" spans="1:7" ht="12.75">
      <c r="A6" s="1">
        <v>2</v>
      </c>
      <c r="B6" s="4" t="s">
        <v>265</v>
      </c>
      <c r="C6" s="1" t="s">
        <v>6</v>
      </c>
      <c r="D6" s="1">
        <v>306</v>
      </c>
      <c r="E6" s="3">
        <v>31.23</v>
      </c>
      <c r="F6" s="2" t="s">
        <v>261</v>
      </c>
      <c r="G6" s="16" t="s">
        <v>359</v>
      </c>
    </row>
    <row r="7" spans="1:8" ht="12.75">
      <c r="A7" s="1">
        <v>3</v>
      </c>
      <c r="B7" s="4" t="s">
        <v>312</v>
      </c>
      <c r="C7" s="1" t="s">
        <v>6</v>
      </c>
      <c r="D7" s="1">
        <v>347</v>
      </c>
      <c r="E7" s="3">
        <v>32.28</v>
      </c>
      <c r="F7" s="2" t="s">
        <v>150</v>
      </c>
      <c r="G7" s="16" t="s">
        <v>358</v>
      </c>
      <c r="H7" s="1">
        <v>10</v>
      </c>
    </row>
    <row r="8" spans="1:8" ht="12.75">
      <c r="A8" s="1">
        <v>4</v>
      </c>
      <c r="B8" s="4" t="s">
        <v>269</v>
      </c>
      <c r="C8" s="1" t="s">
        <v>6</v>
      </c>
      <c r="D8" s="1">
        <v>309</v>
      </c>
      <c r="E8" s="3">
        <v>32.32</v>
      </c>
      <c r="F8" s="2" t="s">
        <v>104</v>
      </c>
      <c r="G8" s="16" t="s">
        <v>358</v>
      </c>
      <c r="H8" s="1">
        <v>10</v>
      </c>
    </row>
    <row r="9" spans="1:8" ht="12.75">
      <c r="A9" s="1">
        <v>5</v>
      </c>
      <c r="B9" s="4" t="s">
        <v>244</v>
      </c>
      <c r="C9" s="1" t="s">
        <v>6</v>
      </c>
      <c r="D9" s="1">
        <v>290</v>
      </c>
      <c r="E9" s="3">
        <v>32.36</v>
      </c>
      <c r="F9" s="2" t="s">
        <v>9</v>
      </c>
      <c r="G9" s="16" t="s">
        <v>358</v>
      </c>
      <c r="H9" s="16">
        <v>10</v>
      </c>
    </row>
    <row r="10" spans="1:8" ht="12.75">
      <c r="A10" s="1">
        <f>A9+1</f>
        <v>6</v>
      </c>
      <c r="B10" s="4" t="s">
        <v>51</v>
      </c>
      <c r="C10" s="1" t="s">
        <v>6</v>
      </c>
      <c r="D10" s="1">
        <v>143</v>
      </c>
      <c r="E10" s="3">
        <v>32.47</v>
      </c>
      <c r="F10" s="2" t="s">
        <v>9</v>
      </c>
      <c r="G10" s="16" t="s">
        <v>358</v>
      </c>
      <c r="H10" s="16">
        <v>10</v>
      </c>
    </row>
    <row r="11" spans="1:7" ht="12.75">
      <c r="A11" s="1">
        <v>7</v>
      </c>
      <c r="B11" s="4" t="s">
        <v>264</v>
      </c>
      <c r="C11" s="1" t="s">
        <v>6</v>
      </c>
      <c r="D11" s="1">
        <v>305</v>
      </c>
      <c r="E11" s="3">
        <v>33.18</v>
      </c>
      <c r="F11" s="2" t="s">
        <v>261</v>
      </c>
      <c r="G11" s="16" t="s">
        <v>359</v>
      </c>
    </row>
    <row r="12" spans="1:8" ht="12.75">
      <c r="A12" s="1">
        <v>8</v>
      </c>
      <c r="B12" s="4" t="s">
        <v>165</v>
      </c>
      <c r="C12" s="1" t="s">
        <v>6</v>
      </c>
      <c r="D12" s="1">
        <v>261</v>
      </c>
      <c r="E12" s="3">
        <v>34.26</v>
      </c>
      <c r="F12" s="2" t="s">
        <v>150</v>
      </c>
      <c r="G12" s="16" t="s">
        <v>358</v>
      </c>
      <c r="H12" s="16">
        <v>10</v>
      </c>
    </row>
    <row r="13" spans="1:8" ht="12.75">
      <c r="A13" s="1">
        <v>9</v>
      </c>
      <c r="B13" s="4" t="s">
        <v>135</v>
      </c>
      <c r="C13" s="1" t="s">
        <v>6</v>
      </c>
      <c r="D13" s="1">
        <v>224</v>
      </c>
      <c r="E13" s="3">
        <v>34.4</v>
      </c>
      <c r="F13" s="2" t="s">
        <v>13</v>
      </c>
      <c r="G13" s="16" t="s">
        <v>358</v>
      </c>
      <c r="H13" s="16">
        <v>10</v>
      </c>
    </row>
    <row r="14" spans="1:8" ht="12.75">
      <c r="A14" s="1">
        <v>10</v>
      </c>
      <c r="B14" s="4" t="s">
        <v>162</v>
      </c>
      <c r="C14" s="1" t="s">
        <v>6</v>
      </c>
      <c r="D14" s="1">
        <v>257</v>
      </c>
      <c r="E14" s="3">
        <v>34.42</v>
      </c>
      <c r="F14" s="2" t="s">
        <v>150</v>
      </c>
      <c r="G14" s="16" t="s">
        <v>358</v>
      </c>
      <c r="H14" s="16">
        <v>10</v>
      </c>
    </row>
    <row r="15" spans="1:8" ht="12.75">
      <c r="A15" s="1">
        <v>11</v>
      </c>
      <c r="B15" s="4" t="s">
        <v>161</v>
      </c>
      <c r="C15" s="1" t="s">
        <v>6</v>
      </c>
      <c r="D15" s="1">
        <v>256</v>
      </c>
      <c r="E15" s="3">
        <v>34.43</v>
      </c>
      <c r="F15" s="2" t="s">
        <v>150</v>
      </c>
      <c r="G15" s="16" t="s">
        <v>358</v>
      </c>
      <c r="H15" s="16">
        <v>10</v>
      </c>
    </row>
    <row r="16" spans="1:8" ht="12.75">
      <c r="A16" s="1">
        <f>A15+1</f>
        <v>12</v>
      </c>
      <c r="B16" s="4" t="s">
        <v>116</v>
      </c>
      <c r="C16" s="1" t="s">
        <v>6</v>
      </c>
      <c r="D16" s="1">
        <v>206</v>
      </c>
      <c r="E16" s="3">
        <v>34.44</v>
      </c>
      <c r="F16" s="2" t="s">
        <v>287</v>
      </c>
      <c r="G16" s="16" t="s">
        <v>358</v>
      </c>
      <c r="H16" s="16">
        <v>10</v>
      </c>
    </row>
    <row r="17" spans="1:8" ht="12.75">
      <c r="A17" s="1">
        <v>13</v>
      </c>
      <c r="B17" s="4" t="s">
        <v>163</v>
      </c>
      <c r="C17" s="1" t="s">
        <v>6</v>
      </c>
      <c r="D17" s="1">
        <v>259</v>
      </c>
      <c r="E17" s="3">
        <v>35.03</v>
      </c>
      <c r="F17" s="2" t="s">
        <v>150</v>
      </c>
      <c r="G17" s="16" t="s">
        <v>358</v>
      </c>
      <c r="H17" s="16">
        <v>10</v>
      </c>
    </row>
    <row r="18" spans="1:8" ht="12.75">
      <c r="A18" s="1">
        <v>14</v>
      </c>
      <c r="B18" s="4" t="s">
        <v>134</v>
      </c>
      <c r="C18" s="1" t="s">
        <v>6</v>
      </c>
      <c r="D18" s="1">
        <v>223</v>
      </c>
      <c r="E18" s="3">
        <v>35.13</v>
      </c>
      <c r="F18" s="2" t="s">
        <v>13</v>
      </c>
      <c r="G18" s="16" t="s">
        <v>358</v>
      </c>
      <c r="H18" s="16">
        <v>10</v>
      </c>
    </row>
    <row r="19" spans="1:8" ht="12.75">
      <c r="A19" s="1">
        <v>15</v>
      </c>
      <c r="B19" s="6" t="s">
        <v>127</v>
      </c>
      <c r="C19" s="1" t="s">
        <v>6</v>
      </c>
      <c r="D19" s="1">
        <v>216</v>
      </c>
      <c r="E19" s="3">
        <v>35.18</v>
      </c>
      <c r="F19" s="2" t="s">
        <v>13</v>
      </c>
      <c r="G19" s="16" t="s">
        <v>358</v>
      </c>
      <c r="H19" s="16">
        <v>10</v>
      </c>
    </row>
    <row r="20" spans="1:8" ht="12.75">
      <c r="A20" s="1">
        <v>16</v>
      </c>
      <c r="B20" s="4" t="s">
        <v>183</v>
      </c>
      <c r="C20" s="1" t="s">
        <v>6</v>
      </c>
      <c r="D20" s="1">
        <v>282</v>
      </c>
      <c r="E20" s="3">
        <v>35.35</v>
      </c>
      <c r="F20" s="2" t="s">
        <v>9</v>
      </c>
      <c r="G20" s="16" t="s">
        <v>358</v>
      </c>
      <c r="H20" s="16">
        <v>10</v>
      </c>
    </row>
    <row r="21" spans="1:8" ht="12.75">
      <c r="A21" s="1">
        <v>17</v>
      </c>
      <c r="B21" s="4" t="s">
        <v>137</v>
      </c>
      <c r="C21" s="1" t="s">
        <v>6</v>
      </c>
      <c r="D21" s="1">
        <v>226</v>
      </c>
      <c r="E21" s="3">
        <v>35.47</v>
      </c>
      <c r="F21" s="2" t="s">
        <v>13</v>
      </c>
      <c r="G21" s="16" t="s">
        <v>358</v>
      </c>
      <c r="H21" s="16">
        <v>10</v>
      </c>
    </row>
    <row r="22" spans="1:7" ht="12.75">
      <c r="A22" s="1">
        <v>18</v>
      </c>
      <c r="B22" s="4" t="s">
        <v>301</v>
      </c>
      <c r="C22" s="1" t="s">
        <v>6</v>
      </c>
      <c r="D22" s="1">
        <v>337</v>
      </c>
      <c r="E22" s="3">
        <v>35.55</v>
      </c>
      <c r="F22" s="2" t="s">
        <v>21</v>
      </c>
      <c r="G22" s="16" t="s">
        <v>359</v>
      </c>
    </row>
    <row r="23" spans="1:7" ht="12.75">
      <c r="A23" s="1">
        <v>19</v>
      </c>
      <c r="B23" s="4" t="s">
        <v>256</v>
      </c>
      <c r="C23" s="1" t="s">
        <v>6</v>
      </c>
      <c r="D23" s="1">
        <v>298</v>
      </c>
      <c r="E23" s="3">
        <v>35.57</v>
      </c>
      <c r="F23" s="2" t="s">
        <v>21</v>
      </c>
      <c r="G23" s="16" t="s">
        <v>359</v>
      </c>
    </row>
    <row r="24" spans="1:8" ht="12.75">
      <c r="A24" s="1">
        <v>20</v>
      </c>
      <c r="B24" s="4" t="s">
        <v>363</v>
      </c>
      <c r="C24" s="1" t="s">
        <v>6</v>
      </c>
      <c r="D24" s="1">
        <v>339</v>
      </c>
      <c r="E24" s="3">
        <v>35.58</v>
      </c>
      <c r="F24" s="2" t="s">
        <v>56</v>
      </c>
      <c r="G24" s="1" t="s">
        <v>358</v>
      </c>
      <c r="H24" s="16">
        <v>10</v>
      </c>
    </row>
    <row r="25" spans="1:8" ht="12.75">
      <c r="A25" s="1">
        <v>21</v>
      </c>
      <c r="B25" s="4" t="s">
        <v>128</v>
      </c>
      <c r="C25" s="1" t="s">
        <v>6</v>
      </c>
      <c r="D25" s="1">
        <v>217</v>
      </c>
      <c r="E25" s="3">
        <v>36.16</v>
      </c>
      <c r="F25" s="2" t="s">
        <v>13</v>
      </c>
      <c r="G25" s="16" t="s">
        <v>358</v>
      </c>
      <c r="H25" s="16">
        <v>10</v>
      </c>
    </row>
    <row r="26" spans="1:8" ht="12.75">
      <c r="A26" s="1">
        <v>22</v>
      </c>
      <c r="B26" s="4" t="s">
        <v>251</v>
      </c>
      <c r="C26" s="1" t="s">
        <v>6</v>
      </c>
      <c r="D26" s="1">
        <v>108</v>
      </c>
      <c r="E26" s="3">
        <v>36.26</v>
      </c>
      <c r="F26" s="2" t="s">
        <v>34</v>
      </c>
      <c r="G26" s="16" t="s">
        <v>358</v>
      </c>
      <c r="H26" s="16">
        <v>10</v>
      </c>
    </row>
    <row r="27" spans="1:8" ht="12.75">
      <c r="A27" s="1">
        <f>A26+1</f>
        <v>23</v>
      </c>
      <c r="B27" s="4" t="s">
        <v>93</v>
      </c>
      <c r="C27" s="1" t="s">
        <v>6</v>
      </c>
      <c r="D27" s="1">
        <v>183</v>
      </c>
      <c r="E27" s="3">
        <v>36.28</v>
      </c>
      <c r="F27" s="2" t="s">
        <v>84</v>
      </c>
      <c r="G27" s="16" t="s">
        <v>358</v>
      </c>
      <c r="H27" s="16">
        <v>10</v>
      </c>
    </row>
    <row r="28" spans="1:8" ht="12.75">
      <c r="A28" s="1">
        <f>A27+1</f>
        <v>24</v>
      </c>
      <c r="B28" s="4" t="s">
        <v>66</v>
      </c>
      <c r="C28" s="1" t="s">
        <v>6</v>
      </c>
      <c r="D28" s="1">
        <v>157</v>
      </c>
      <c r="E28" s="3">
        <v>36.29</v>
      </c>
      <c r="F28" s="2" t="s">
        <v>56</v>
      </c>
      <c r="G28" s="16" t="s">
        <v>358</v>
      </c>
      <c r="H28" s="16">
        <v>10</v>
      </c>
    </row>
    <row r="29" spans="1:8" ht="12.75">
      <c r="A29" s="1">
        <v>25</v>
      </c>
      <c r="B29" s="4" t="s">
        <v>303</v>
      </c>
      <c r="C29" s="1" t="s">
        <v>6</v>
      </c>
      <c r="D29" s="1">
        <v>340</v>
      </c>
      <c r="E29" s="3">
        <v>36.35</v>
      </c>
      <c r="F29" s="2" t="s">
        <v>13</v>
      </c>
      <c r="G29" s="16" t="s">
        <v>358</v>
      </c>
      <c r="H29" s="16">
        <v>9</v>
      </c>
    </row>
    <row r="30" spans="1:7" ht="12.75">
      <c r="A30" s="1">
        <v>26</v>
      </c>
      <c r="B30" s="4" t="s">
        <v>267</v>
      </c>
      <c r="C30" s="1" t="s">
        <v>6</v>
      </c>
      <c r="D30" s="1">
        <v>308</v>
      </c>
      <c r="E30" s="3">
        <v>36.42</v>
      </c>
      <c r="F30" s="2" t="s">
        <v>268</v>
      </c>
      <c r="G30" s="16" t="s">
        <v>359</v>
      </c>
    </row>
    <row r="31" spans="1:8" ht="12.75">
      <c r="A31" s="1">
        <f>A30+1</f>
        <v>27</v>
      </c>
      <c r="B31" s="4" t="s">
        <v>118</v>
      </c>
      <c r="C31" s="1" t="s">
        <v>6</v>
      </c>
      <c r="D31" s="1">
        <v>208</v>
      </c>
      <c r="E31" s="3">
        <v>36.44</v>
      </c>
      <c r="F31" s="2" t="s">
        <v>287</v>
      </c>
      <c r="G31" s="16" t="s">
        <v>358</v>
      </c>
      <c r="H31" s="16">
        <v>9</v>
      </c>
    </row>
    <row r="32" spans="1:7" ht="12.75">
      <c r="A32" s="1">
        <v>28</v>
      </c>
      <c r="B32" s="4" t="s">
        <v>307</v>
      </c>
      <c r="C32" s="1" t="s">
        <v>6</v>
      </c>
      <c r="D32" s="1">
        <v>343</v>
      </c>
      <c r="E32" s="3">
        <v>36.5</v>
      </c>
      <c r="F32" s="2" t="s">
        <v>306</v>
      </c>
      <c r="G32" s="16" t="s">
        <v>359</v>
      </c>
    </row>
    <row r="33" spans="1:8" ht="12.75">
      <c r="A33" s="1">
        <f>A32+1</f>
        <v>29</v>
      </c>
      <c r="B33" s="4" t="s">
        <v>122</v>
      </c>
      <c r="C33" s="1" t="s">
        <v>6</v>
      </c>
      <c r="D33" s="1">
        <v>212</v>
      </c>
      <c r="E33" s="3">
        <v>36.55</v>
      </c>
      <c r="F33" s="2" t="s">
        <v>13</v>
      </c>
      <c r="G33" s="16" t="s">
        <v>358</v>
      </c>
      <c r="H33" s="16">
        <v>9</v>
      </c>
    </row>
    <row r="34" spans="1:8" ht="12.75">
      <c r="A34" s="1">
        <v>30</v>
      </c>
      <c r="B34" s="4" t="s">
        <v>204</v>
      </c>
      <c r="C34" s="1" t="s">
        <v>6</v>
      </c>
      <c r="D34" s="1">
        <v>65</v>
      </c>
      <c r="E34" s="3">
        <v>37.06</v>
      </c>
      <c r="F34" s="2" t="s">
        <v>15</v>
      </c>
      <c r="G34" s="16" t="s">
        <v>358</v>
      </c>
      <c r="H34" s="16">
        <v>9</v>
      </c>
    </row>
    <row r="35" spans="1:8" ht="12.75">
      <c r="A35" s="1">
        <v>31</v>
      </c>
      <c r="B35" s="4" t="s">
        <v>230</v>
      </c>
      <c r="C35" s="1" t="s">
        <v>8</v>
      </c>
      <c r="D35" s="1">
        <v>91</v>
      </c>
      <c r="E35" s="3">
        <v>37.14</v>
      </c>
      <c r="F35" s="2" t="s">
        <v>15</v>
      </c>
      <c r="G35" s="16" t="s">
        <v>358</v>
      </c>
      <c r="H35" s="1">
        <v>10</v>
      </c>
    </row>
    <row r="36" spans="1:8" ht="12.75">
      <c r="A36" s="1">
        <v>32</v>
      </c>
      <c r="B36" s="4" t="s">
        <v>164</v>
      </c>
      <c r="C36" s="1" t="s">
        <v>6</v>
      </c>
      <c r="D36" s="1">
        <v>260</v>
      </c>
      <c r="E36" s="3">
        <v>37.25</v>
      </c>
      <c r="F36" s="2" t="s">
        <v>150</v>
      </c>
      <c r="G36" s="16" t="s">
        <v>358</v>
      </c>
      <c r="H36" s="16">
        <v>9</v>
      </c>
    </row>
    <row r="37" spans="1:8" ht="12.75">
      <c r="A37" s="1">
        <v>33</v>
      </c>
      <c r="B37" s="4" t="s">
        <v>324</v>
      </c>
      <c r="C37" s="1" t="s">
        <v>6</v>
      </c>
      <c r="D37" s="1">
        <v>292</v>
      </c>
      <c r="E37" s="3">
        <v>37.32</v>
      </c>
      <c r="F37" s="2" t="s">
        <v>9</v>
      </c>
      <c r="G37" s="16" t="s">
        <v>358</v>
      </c>
      <c r="H37" s="16">
        <v>9</v>
      </c>
    </row>
    <row r="38" spans="1:8" ht="12.75">
      <c r="A38" s="1">
        <v>34</v>
      </c>
      <c r="B38" s="4" t="s">
        <v>273</v>
      </c>
      <c r="C38" s="1" t="s">
        <v>6</v>
      </c>
      <c r="D38" s="1">
        <v>312</v>
      </c>
      <c r="E38" s="3">
        <v>37.34</v>
      </c>
      <c r="F38" s="2" t="s">
        <v>274</v>
      </c>
      <c r="G38" s="16" t="s">
        <v>358</v>
      </c>
      <c r="H38" s="16">
        <v>9</v>
      </c>
    </row>
    <row r="39" spans="1:8" ht="12.75">
      <c r="A39" s="1">
        <v>35</v>
      </c>
      <c r="B39" s="4" t="s">
        <v>166</v>
      </c>
      <c r="C39" s="1" t="s">
        <v>6</v>
      </c>
      <c r="D39" s="1">
        <v>262</v>
      </c>
      <c r="E39" s="3">
        <v>37.35</v>
      </c>
      <c r="F39" s="2" t="s">
        <v>150</v>
      </c>
      <c r="G39" s="16" t="s">
        <v>358</v>
      </c>
      <c r="H39" s="16">
        <v>9</v>
      </c>
    </row>
    <row r="40" spans="1:8" ht="12.75">
      <c r="A40" s="1">
        <f>A39+1</f>
        <v>36</v>
      </c>
      <c r="B40" s="4" t="s">
        <v>103</v>
      </c>
      <c r="C40" s="1" t="s">
        <v>6</v>
      </c>
      <c r="D40" s="1">
        <v>192</v>
      </c>
      <c r="E40" s="3">
        <v>37.37</v>
      </c>
      <c r="F40" s="2" t="s">
        <v>104</v>
      </c>
      <c r="G40" s="16" t="s">
        <v>358</v>
      </c>
      <c r="H40" s="16">
        <v>9</v>
      </c>
    </row>
    <row r="41" spans="1:8" ht="12.75">
      <c r="A41" s="1">
        <v>37</v>
      </c>
      <c r="B41" s="4" t="s">
        <v>196</v>
      </c>
      <c r="C41" s="1" t="s">
        <v>6</v>
      </c>
      <c r="D41" s="1">
        <v>57</v>
      </c>
      <c r="E41" s="3">
        <v>37.46</v>
      </c>
      <c r="F41" s="2" t="s">
        <v>15</v>
      </c>
      <c r="G41" s="16" t="s">
        <v>358</v>
      </c>
      <c r="H41" s="16">
        <v>9</v>
      </c>
    </row>
    <row r="42" spans="1:8" ht="12.75">
      <c r="A42" s="1">
        <f>A41+1</f>
        <v>38</v>
      </c>
      <c r="B42" s="4" t="s">
        <v>114</v>
      </c>
      <c r="C42" s="1" t="s">
        <v>6</v>
      </c>
      <c r="D42" s="1">
        <v>202</v>
      </c>
      <c r="E42" s="3">
        <v>37.47</v>
      </c>
      <c r="F42" s="2" t="s">
        <v>287</v>
      </c>
      <c r="G42" s="16" t="s">
        <v>358</v>
      </c>
      <c r="H42" s="16">
        <v>9</v>
      </c>
    </row>
    <row r="43" spans="1:8" ht="12.75">
      <c r="A43" s="1">
        <f>A42+1</f>
        <v>39</v>
      </c>
      <c r="B43" s="4" t="s">
        <v>38</v>
      </c>
      <c r="C43" s="1" t="s">
        <v>6</v>
      </c>
      <c r="D43" s="1">
        <v>130</v>
      </c>
      <c r="E43" s="3">
        <v>37.5</v>
      </c>
      <c r="F43" s="2" t="s">
        <v>37</v>
      </c>
      <c r="G43" s="16" t="s">
        <v>358</v>
      </c>
      <c r="H43" s="16">
        <v>9</v>
      </c>
    </row>
    <row r="44" spans="1:8" ht="12.75">
      <c r="A44" s="1">
        <v>40</v>
      </c>
      <c r="B44" s="4" t="s">
        <v>278</v>
      </c>
      <c r="C44" s="1" t="s">
        <v>6</v>
      </c>
      <c r="D44" s="1">
        <v>319</v>
      </c>
      <c r="E44" s="3">
        <v>37.51</v>
      </c>
      <c r="F44" s="2" t="s">
        <v>23</v>
      </c>
      <c r="G44" s="1" t="s">
        <v>358</v>
      </c>
      <c r="H44" s="16">
        <v>9</v>
      </c>
    </row>
    <row r="45" spans="1:8" ht="12.75">
      <c r="A45" s="1">
        <v>41</v>
      </c>
      <c r="B45" s="4" t="s">
        <v>314</v>
      </c>
      <c r="C45" s="1" t="s">
        <v>8</v>
      </c>
      <c r="D45" s="1">
        <v>349</v>
      </c>
      <c r="E45" s="3">
        <v>37.53</v>
      </c>
      <c r="F45" s="2" t="s">
        <v>13</v>
      </c>
      <c r="G45" s="16" t="s">
        <v>358</v>
      </c>
      <c r="H45" s="1">
        <v>10</v>
      </c>
    </row>
    <row r="46" spans="1:7" ht="12.75">
      <c r="A46" s="1">
        <v>42</v>
      </c>
      <c r="B46" s="4" t="s">
        <v>275</v>
      </c>
      <c r="C46" s="1" t="s">
        <v>6</v>
      </c>
      <c r="D46" s="1">
        <v>313</v>
      </c>
      <c r="E46" s="3">
        <v>38.04</v>
      </c>
      <c r="F46" s="2" t="s">
        <v>17</v>
      </c>
      <c r="G46" s="16" t="s">
        <v>359</v>
      </c>
    </row>
    <row r="47" spans="1:8" ht="12.75">
      <c r="A47" s="1">
        <f aca="true" t="shared" si="0" ref="A47:A53">A46+1</f>
        <v>43</v>
      </c>
      <c r="B47" s="4" t="s">
        <v>98</v>
      </c>
      <c r="C47" s="1" t="s">
        <v>8</v>
      </c>
      <c r="D47" s="1">
        <v>188</v>
      </c>
      <c r="E47" s="3">
        <v>38.12</v>
      </c>
      <c r="F47" s="2" t="s">
        <v>84</v>
      </c>
      <c r="G47" s="16" t="s">
        <v>358</v>
      </c>
      <c r="H47" s="1">
        <v>10</v>
      </c>
    </row>
    <row r="48" spans="1:8" ht="12.75">
      <c r="A48" s="1">
        <f t="shared" si="0"/>
        <v>44</v>
      </c>
      <c r="B48" s="4" t="s">
        <v>36</v>
      </c>
      <c r="C48" s="1" t="s">
        <v>6</v>
      </c>
      <c r="D48" s="1">
        <v>129</v>
      </c>
      <c r="E48" s="3">
        <v>38.13</v>
      </c>
      <c r="F48" s="2" t="s">
        <v>37</v>
      </c>
      <c r="G48" s="16" t="s">
        <v>358</v>
      </c>
      <c r="H48" s="16">
        <v>9</v>
      </c>
    </row>
    <row r="49" spans="1:8" ht="12.75">
      <c r="A49" s="1">
        <f t="shared" si="0"/>
        <v>45</v>
      </c>
      <c r="B49" s="4" t="s">
        <v>117</v>
      </c>
      <c r="C49" s="1" t="s">
        <v>6</v>
      </c>
      <c r="D49" s="1">
        <v>207</v>
      </c>
      <c r="E49" s="3">
        <v>38.15</v>
      </c>
      <c r="F49" s="2" t="s">
        <v>287</v>
      </c>
      <c r="G49" s="16" t="s">
        <v>358</v>
      </c>
      <c r="H49" s="16">
        <v>9</v>
      </c>
    </row>
    <row r="50" spans="1:8" ht="12.75">
      <c r="A50" s="1">
        <f t="shared" si="0"/>
        <v>46</v>
      </c>
      <c r="B50" s="4" t="s">
        <v>83</v>
      </c>
      <c r="C50" s="1" t="s">
        <v>6</v>
      </c>
      <c r="D50" s="1">
        <v>174</v>
      </c>
      <c r="E50" s="3">
        <v>38.27</v>
      </c>
      <c r="F50" s="2" t="s">
        <v>84</v>
      </c>
      <c r="G50" s="16" t="s">
        <v>358</v>
      </c>
      <c r="H50" s="16">
        <v>9</v>
      </c>
    </row>
    <row r="51" spans="1:8" ht="12.75">
      <c r="A51" s="1">
        <f t="shared" si="0"/>
        <v>47</v>
      </c>
      <c r="B51" s="4" t="s">
        <v>124</v>
      </c>
      <c r="C51" s="1" t="s">
        <v>6</v>
      </c>
      <c r="D51" s="1">
        <v>214</v>
      </c>
      <c r="E51" s="3">
        <v>38.28</v>
      </c>
      <c r="F51" s="2" t="s">
        <v>13</v>
      </c>
      <c r="G51" s="16" t="s">
        <v>358</v>
      </c>
      <c r="H51" s="16">
        <v>9</v>
      </c>
    </row>
    <row r="52" spans="1:8" ht="12.75">
      <c r="A52" s="1">
        <f t="shared" si="0"/>
        <v>48</v>
      </c>
      <c r="B52" s="4" t="s">
        <v>110</v>
      </c>
      <c r="C52" s="1" t="s">
        <v>6</v>
      </c>
      <c r="D52" s="1">
        <v>198</v>
      </c>
      <c r="E52" s="3">
        <v>38.46</v>
      </c>
      <c r="F52" s="2" t="s">
        <v>287</v>
      </c>
      <c r="G52" s="16" t="s">
        <v>358</v>
      </c>
      <c r="H52" s="16">
        <v>9</v>
      </c>
    </row>
    <row r="53" spans="1:8" ht="12.75">
      <c r="A53" s="1">
        <f t="shared" si="0"/>
        <v>49</v>
      </c>
      <c r="B53" s="4" t="s">
        <v>111</v>
      </c>
      <c r="C53" s="1" t="s">
        <v>6</v>
      </c>
      <c r="D53" s="1">
        <v>200</v>
      </c>
      <c r="E53" s="3">
        <v>39.02</v>
      </c>
      <c r="F53" s="2" t="s">
        <v>287</v>
      </c>
      <c r="G53" s="16" t="s">
        <v>358</v>
      </c>
      <c r="H53" s="16">
        <v>9</v>
      </c>
    </row>
    <row r="54" spans="1:8" ht="12.75">
      <c r="A54" s="1">
        <v>50</v>
      </c>
      <c r="B54" s="4" t="s">
        <v>177</v>
      </c>
      <c r="C54" s="1" t="s">
        <v>8</v>
      </c>
      <c r="D54" s="1">
        <v>274</v>
      </c>
      <c r="E54" s="3">
        <v>39.05</v>
      </c>
      <c r="F54" s="2" t="s">
        <v>150</v>
      </c>
      <c r="G54" s="16" t="s">
        <v>358</v>
      </c>
      <c r="H54" s="16">
        <v>10</v>
      </c>
    </row>
    <row r="55" spans="1:7" ht="12.75">
      <c r="A55" s="1">
        <v>51</v>
      </c>
      <c r="B55" s="4" t="s">
        <v>263</v>
      </c>
      <c r="C55" s="1" t="s">
        <v>6</v>
      </c>
      <c r="D55" s="1">
        <v>304</v>
      </c>
      <c r="E55" s="3">
        <v>39.06</v>
      </c>
      <c r="F55" s="2" t="s">
        <v>261</v>
      </c>
      <c r="G55" s="16" t="s">
        <v>359</v>
      </c>
    </row>
    <row r="56" spans="1:8" ht="12.75">
      <c r="A56" s="1">
        <f>A55+1</f>
        <v>52</v>
      </c>
      <c r="B56" s="4" t="s">
        <v>87</v>
      </c>
      <c r="C56" s="1" t="s">
        <v>6</v>
      </c>
      <c r="D56" s="1">
        <v>177</v>
      </c>
      <c r="E56" s="3">
        <v>39.08</v>
      </c>
      <c r="F56" s="2" t="s">
        <v>84</v>
      </c>
      <c r="G56" s="16" t="s">
        <v>358</v>
      </c>
      <c r="H56" s="16">
        <v>9</v>
      </c>
    </row>
    <row r="57" spans="1:8" ht="12.75">
      <c r="A57" s="1">
        <v>53</v>
      </c>
      <c r="B57" s="4" t="s">
        <v>149</v>
      </c>
      <c r="C57" s="1" t="s">
        <v>6</v>
      </c>
      <c r="D57" s="1">
        <v>238</v>
      </c>
      <c r="E57" s="3">
        <v>39.19</v>
      </c>
      <c r="F57" s="2" t="s">
        <v>150</v>
      </c>
      <c r="G57" s="16" t="s">
        <v>358</v>
      </c>
      <c r="H57" s="16">
        <v>8</v>
      </c>
    </row>
    <row r="58" spans="1:8" ht="12.75">
      <c r="A58" s="1">
        <v>54</v>
      </c>
      <c r="B58" s="4" t="s">
        <v>180</v>
      </c>
      <c r="C58" s="1" t="s">
        <v>6</v>
      </c>
      <c r="D58" s="1">
        <v>278</v>
      </c>
      <c r="E58" s="3">
        <v>39.28</v>
      </c>
      <c r="F58" s="2" t="s">
        <v>9</v>
      </c>
      <c r="G58" s="16" t="s">
        <v>358</v>
      </c>
      <c r="H58" s="16">
        <v>8</v>
      </c>
    </row>
    <row r="59" spans="1:8" ht="12.75">
      <c r="A59" s="1">
        <f>A58+1</f>
        <v>55</v>
      </c>
      <c r="B59" s="4" t="s">
        <v>28</v>
      </c>
      <c r="C59" s="1" t="s">
        <v>6</v>
      </c>
      <c r="D59" s="1">
        <v>124</v>
      </c>
      <c r="E59" s="3">
        <v>39.38</v>
      </c>
      <c r="F59" s="2" t="s">
        <v>287</v>
      </c>
      <c r="G59" s="16" t="s">
        <v>358</v>
      </c>
      <c r="H59" s="16">
        <v>8</v>
      </c>
    </row>
    <row r="60" spans="1:8" ht="12.75">
      <c r="A60" s="1">
        <v>56</v>
      </c>
      <c r="B60" s="4" t="s">
        <v>246</v>
      </c>
      <c r="C60" s="1" t="s">
        <v>6</v>
      </c>
      <c r="D60" s="1">
        <v>103</v>
      </c>
      <c r="E60" s="3">
        <v>39.4</v>
      </c>
      <c r="F60" s="2" t="s">
        <v>56</v>
      </c>
      <c r="G60" s="16" t="s">
        <v>358</v>
      </c>
      <c r="H60" s="16">
        <v>8</v>
      </c>
    </row>
    <row r="61" spans="1:8" ht="12.75">
      <c r="A61" s="1">
        <v>57</v>
      </c>
      <c r="B61" s="4" t="s">
        <v>153</v>
      </c>
      <c r="C61" s="1" t="s">
        <v>6</v>
      </c>
      <c r="D61" s="1">
        <v>240</v>
      </c>
      <c r="E61" s="3">
        <v>39.41</v>
      </c>
      <c r="F61" s="2" t="s">
        <v>154</v>
      </c>
      <c r="G61" s="16" t="s">
        <v>358</v>
      </c>
      <c r="H61" s="16">
        <v>8</v>
      </c>
    </row>
    <row r="62" spans="1:8" ht="12.75">
      <c r="A62" s="1">
        <f>A61+1</f>
        <v>58</v>
      </c>
      <c r="B62" s="4" t="s">
        <v>72</v>
      </c>
      <c r="C62" s="1" t="s">
        <v>6</v>
      </c>
      <c r="D62" s="1">
        <v>164</v>
      </c>
      <c r="E62" s="3">
        <v>39.54</v>
      </c>
      <c r="F62" s="2" t="s">
        <v>274</v>
      </c>
      <c r="G62" s="16" t="s">
        <v>358</v>
      </c>
      <c r="H62" s="16">
        <v>8</v>
      </c>
    </row>
    <row r="63" spans="1:8" ht="12.75">
      <c r="A63" s="1">
        <v>58</v>
      </c>
      <c r="B63" s="4" t="s">
        <v>130</v>
      </c>
      <c r="C63" s="1" t="s">
        <v>6</v>
      </c>
      <c r="D63" s="1">
        <v>219</v>
      </c>
      <c r="E63" s="3">
        <v>39.54</v>
      </c>
      <c r="F63" s="2" t="s">
        <v>13</v>
      </c>
      <c r="G63" s="16" t="s">
        <v>358</v>
      </c>
      <c r="H63" s="16">
        <v>8</v>
      </c>
    </row>
    <row r="64" spans="1:8" ht="12.75">
      <c r="A64" s="1">
        <f>A63+1</f>
        <v>59</v>
      </c>
      <c r="B64" s="4" t="s">
        <v>70</v>
      </c>
      <c r="C64" s="1" t="s">
        <v>6</v>
      </c>
      <c r="D64" s="1">
        <v>161</v>
      </c>
      <c r="E64" s="3">
        <v>39.58</v>
      </c>
      <c r="F64" s="2" t="s">
        <v>56</v>
      </c>
      <c r="G64" s="16" t="s">
        <v>358</v>
      </c>
      <c r="H64" s="16">
        <v>8</v>
      </c>
    </row>
    <row r="65" spans="1:8" ht="12.75">
      <c r="A65" s="1">
        <v>61</v>
      </c>
      <c r="B65" s="4" t="s">
        <v>132</v>
      </c>
      <c r="C65" s="1" t="s">
        <v>6</v>
      </c>
      <c r="D65" s="1">
        <v>221</v>
      </c>
      <c r="E65" s="3">
        <v>40</v>
      </c>
      <c r="F65" s="2" t="s">
        <v>13</v>
      </c>
      <c r="G65" s="16" t="s">
        <v>358</v>
      </c>
      <c r="H65" s="16">
        <v>8</v>
      </c>
    </row>
    <row r="66" spans="1:8" ht="12.75">
      <c r="A66" s="1">
        <v>62</v>
      </c>
      <c r="B66" s="4" t="s">
        <v>171</v>
      </c>
      <c r="C66" s="1" t="s">
        <v>6</v>
      </c>
      <c r="D66" s="1">
        <v>267</v>
      </c>
      <c r="E66" s="3">
        <v>40.03</v>
      </c>
      <c r="F66" s="2" t="s">
        <v>150</v>
      </c>
      <c r="G66" s="16" t="s">
        <v>358</v>
      </c>
      <c r="H66" s="16">
        <v>8</v>
      </c>
    </row>
    <row r="67" spans="1:8" ht="12.75">
      <c r="A67" s="1">
        <f>A66+1</f>
        <v>63</v>
      </c>
      <c r="B67" s="4" t="s">
        <v>50</v>
      </c>
      <c r="C67" s="1" t="s">
        <v>8</v>
      </c>
      <c r="D67" s="1">
        <v>142</v>
      </c>
      <c r="E67" s="3">
        <v>40.04</v>
      </c>
      <c r="F67" s="2" t="s">
        <v>9</v>
      </c>
      <c r="G67" s="16" t="s">
        <v>358</v>
      </c>
      <c r="H67" s="16">
        <v>10</v>
      </c>
    </row>
    <row r="68" spans="1:8" ht="12.75">
      <c r="A68" s="1">
        <v>64</v>
      </c>
      <c r="B68" s="4" t="s">
        <v>176</v>
      </c>
      <c r="C68" s="1" t="s">
        <v>8</v>
      </c>
      <c r="D68" s="1">
        <v>273</v>
      </c>
      <c r="E68" s="3">
        <v>40.06</v>
      </c>
      <c r="F68" s="2" t="s">
        <v>150</v>
      </c>
      <c r="G68" s="16" t="s">
        <v>358</v>
      </c>
      <c r="H68" s="16">
        <v>10</v>
      </c>
    </row>
    <row r="69" spans="1:8" ht="12.75">
      <c r="A69" s="1">
        <v>65</v>
      </c>
      <c r="B69" s="4" t="s">
        <v>228</v>
      </c>
      <c r="C69" s="1" t="s">
        <v>8</v>
      </c>
      <c r="D69" s="1">
        <v>89</v>
      </c>
      <c r="E69" s="3">
        <v>40.09</v>
      </c>
      <c r="F69" s="2" t="s">
        <v>15</v>
      </c>
      <c r="G69" s="16" t="s">
        <v>358</v>
      </c>
      <c r="H69" s="16">
        <v>10</v>
      </c>
    </row>
    <row r="70" spans="1:8" ht="12.75">
      <c r="A70" s="1">
        <v>66</v>
      </c>
      <c r="B70" s="4" t="s">
        <v>212</v>
      </c>
      <c r="C70" s="1" t="s">
        <v>6</v>
      </c>
      <c r="D70" s="1">
        <v>73</v>
      </c>
      <c r="E70" s="3">
        <v>40.16</v>
      </c>
      <c r="F70" s="2" t="s">
        <v>15</v>
      </c>
      <c r="G70" s="16" t="s">
        <v>358</v>
      </c>
      <c r="H70" s="16">
        <v>8</v>
      </c>
    </row>
    <row r="71" spans="1:8" ht="12.75">
      <c r="A71" s="1">
        <v>67</v>
      </c>
      <c r="B71" s="4" t="s">
        <v>357</v>
      </c>
      <c r="C71" s="1" t="s">
        <v>6</v>
      </c>
      <c r="D71" s="1">
        <v>110</v>
      </c>
      <c r="E71" s="3">
        <v>40.36</v>
      </c>
      <c r="F71" s="8" t="s">
        <v>9</v>
      </c>
      <c r="G71" s="16" t="s">
        <v>358</v>
      </c>
      <c r="H71" s="16">
        <v>8</v>
      </c>
    </row>
    <row r="72" spans="1:8" ht="12.75">
      <c r="A72" s="1">
        <f>A71+1</f>
        <v>68</v>
      </c>
      <c r="B72" s="4" t="s">
        <v>57</v>
      </c>
      <c r="C72" s="1" t="s">
        <v>6</v>
      </c>
      <c r="D72" s="1">
        <v>147</v>
      </c>
      <c r="E72" s="3">
        <v>40.52</v>
      </c>
      <c r="F72" s="2" t="s">
        <v>56</v>
      </c>
      <c r="G72" s="16" t="s">
        <v>358</v>
      </c>
      <c r="H72" s="16">
        <v>8</v>
      </c>
    </row>
    <row r="73" spans="1:8" ht="12.75">
      <c r="A73" s="1">
        <f>A72+1</f>
        <v>69</v>
      </c>
      <c r="B73" s="4" t="s">
        <v>317</v>
      </c>
      <c r="C73" s="1" t="s">
        <v>6</v>
      </c>
      <c r="D73" s="1">
        <v>162</v>
      </c>
      <c r="E73" s="3">
        <v>40.55</v>
      </c>
      <c r="F73" s="2" t="s">
        <v>56</v>
      </c>
      <c r="G73" s="16" t="s">
        <v>358</v>
      </c>
      <c r="H73" s="16">
        <v>8</v>
      </c>
    </row>
    <row r="74" spans="1:8" ht="12.75">
      <c r="A74" s="1">
        <f>A73+1</f>
        <v>70</v>
      </c>
      <c r="B74" s="4" t="s">
        <v>75</v>
      </c>
      <c r="C74" s="1" t="s">
        <v>6</v>
      </c>
      <c r="D74" s="1">
        <v>166</v>
      </c>
      <c r="E74" s="3">
        <v>40.59</v>
      </c>
      <c r="F74" s="2" t="s">
        <v>274</v>
      </c>
      <c r="G74" s="16" t="s">
        <v>358</v>
      </c>
      <c r="H74" s="16">
        <v>8</v>
      </c>
    </row>
    <row r="75" spans="1:8" ht="12.75">
      <c r="A75" s="1">
        <v>71</v>
      </c>
      <c r="B75" s="4" t="s">
        <v>167</v>
      </c>
      <c r="C75" s="1" t="s">
        <v>6</v>
      </c>
      <c r="D75" s="1">
        <v>263</v>
      </c>
      <c r="E75" s="3">
        <v>41.06</v>
      </c>
      <c r="F75" s="2" t="s">
        <v>150</v>
      </c>
      <c r="G75" s="16" t="s">
        <v>358</v>
      </c>
      <c r="H75" s="16">
        <v>8</v>
      </c>
    </row>
    <row r="76" spans="1:8" ht="12.75">
      <c r="A76" s="1">
        <f>A75+1</f>
        <v>72</v>
      </c>
      <c r="B76" s="4" t="s">
        <v>85</v>
      </c>
      <c r="C76" s="1" t="s">
        <v>6</v>
      </c>
      <c r="D76" s="1">
        <v>175</v>
      </c>
      <c r="E76" s="3">
        <v>41.2</v>
      </c>
      <c r="F76" s="2" t="s">
        <v>84</v>
      </c>
      <c r="G76" s="16" t="s">
        <v>358</v>
      </c>
      <c r="H76" s="16">
        <v>8</v>
      </c>
    </row>
    <row r="77" spans="1:7" ht="12.75">
      <c r="A77" s="1">
        <v>73</v>
      </c>
      <c r="B77" s="4" t="s">
        <v>279</v>
      </c>
      <c r="C77" s="1" t="s">
        <v>6</v>
      </c>
      <c r="D77" s="1">
        <v>316</v>
      </c>
      <c r="E77" s="3">
        <v>41.24</v>
      </c>
      <c r="F77" s="2" t="s">
        <v>17</v>
      </c>
      <c r="G77" s="16" t="s">
        <v>359</v>
      </c>
    </row>
    <row r="78" spans="2:8" ht="12.75">
      <c r="B78" s="4" t="s">
        <v>78</v>
      </c>
      <c r="C78" s="1" t="s">
        <v>6</v>
      </c>
      <c r="E78" s="3">
        <v>1.7270833333333335</v>
      </c>
      <c r="F78" s="27" t="s">
        <v>274</v>
      </c>
      <c r="G78" s="16" t="s">
        <v>358</v>
      </c>
      <c r="H78" s="28">
        <v>8</v>
      </c>
    </row>
    <row r="79" spans="1:8" ht="12.75">
      <c r="A79" s="1">
        <v>74</v>
      </c>
      <c r="B79" s="4" t="s">
        <v>238</v>
      </c>
      <c r="C79" s="1" t="s">
        <v>8</v>
      </c>
      <c r="D79" s="1">
        <v>99</v>
      </c>
      <c r="E79" s="3">
        <v>41.34</v>
      </c>
      <c r="F79" s="2" t="s">
        <v>15</v>
      </c>
      <c r="G79" s="16" t="s">
        <v>358</v>
      </c>
      <c r="H79" s="16">
        <v>10</v>
      </c>
    </row>
    <row r="80" spans="1:8" ht="12.75">
      <c r="A80" s="1">
        <v>75</v>
      </c>
      <c r="B80" s="4" t="s">
        <v>216</v>
      </c>
      <c r="C80" s="1" t="s">
        <v>6</v>
      </c>
      <c r="D80" s="1">
        <v>77</v>
      </c>
      <c r="E80" s="3">
        <v>41.4</v>
      </c>
      <c r="F80" s="2" t="s">
        <v>15</v>
      </c>
      <c r="G80" s="16" t="s">
        <v>358</v>
      </c>
      <c r="H80" s="16">
        <v>8</v>
      </c>
    </row>
    <row r="81" spans="1:7" ht="12.75">
      <c r="A81" s="1">
        <v>76</v>
      </c>
      <c r="B81" s="4" t="s">
        <v>151</v>
      </c>
      <c r="C81" s="1" t="s">
        <v>6</v>
      </c>
      <c r="D81" s="1">
        <v>239</v>
      </c>
      <c r="E81" s="3">
        <v>41.43</v>
      </c>
      <c r="F81" s="2" t="s">
        <v>152</v>
      </c>
      <c r="G81" s="16" t="s">
        <v>359</v>
      </c>
    </row>
    <row r="82" spans="1:8" ht="12.75">
      <c r="A82" s="1">
        <v>77</v>
      </c>
      <c r="B82" s="4" t="s">
        <v>173</v>
      </c>
      <c r="C82" s="1" t="s">
        <v>6</v>
      </c>
      <c r="D82" s="1">
        <v>269</v>
      </c>
      <c r="E82" s="3">
        <v>41.44</v>
      </c>
      <c r="F82" s="2" t="s">
        <v>150</v>
      </c>
      <c r="G82" s="16" t="s">
        <v>358</v>
      </c>
      <c r="H82" s="16">
        <v>8</v>
      </c>
    </row>
    <row r="83" spans="1:8" ht="12.75">
      <c r="A83" s="1">
        <f>A82+1</f>
        <v>78</v>
      </c>
      <c r="B83" s="4" t="s">
        <v>121</v>
      </c>
      <c r="C83" s="1" t="s">
        <v>8</v>
      </c>
      <c r="D83" s="1">
        <v>211</v>
      </c>
      <c r="E83" s="3">
        <v>41.45</v>
      </c>
      <c r="F83" s="2" t="s">
        <v>287</v>
      </c>
      <c r="G83" s="16" t="s">
        <v>358</v>
      </c>
      <c r="H83" s="16">
        <v>10</v>
      </c>
    </row>
    <row r="84" spans="1:8" ht="12.75">
      <c r="A84" s="1">
        <v>79</v>
      </c>
      <c r="B84" s="4" t="s">
        <v>205</v>
      </c>
      <c r="C84" s="1" t="s">
        <v>6</v>
      </c>
      <c r="D84" s="1">
        <v>66</v>
      </c>
      <c r="E84" s="3">
        <v>41.52</v>
      </c>
      <c r="F84" s="2" t="s">
        <v>15</v>
      </c>
      <c r="G84" s="16" t="s">
        <v>358</v>
      </c>
      <c r="H84" s="16">
        <v>8</v>
      </c>
    </row>
    <row r="85" spans="1:8" ht="12.75">
      <c r="A85" s="1">
        <v>80</v>
      </c>
      <c r="B85" s="4" t="s">
        <v>195</v>
      </c>
      <c r="C85" s="1" t="s">
        <v>6</v>
      </c>
      <c r="D85" s="1">
        <v>56</v>
      </c>
      <c r="E85" s="3">
        <v>41.56</v>
      </c>
      <c r="F85" s="2" t="s">
        <v>15</v>
      </c>
      <c r="G85" s="16" t="s">
        <v>358</v>
      </c>
      <c r="H85" s="16">
        <v>7</v>
      </c>
    </row>
    <row r="86" spans="1:7" ht="12.75">
      <c r="A86" s="1">
        <f>A85+1</f>
        <v>81</v>
      </c>
      <c r="B86" s="4" t="s">
        <v>26</v>
      </c>
      <c r="C86" s="1" t="s">
        <v>6</v>
      </c>
      <c r="D86" s="1">
        <v>122</v>
      </c>
      <c r="E86" s="3">
        <v>42.05</v>
      </c>
      <c r="F86" s="2" t="s">
        <v>17</v>
      </c>
      <c r="G86" s="16" t="s">
        <v>359</v>
      </c>
    </row>
    <row r="87" spans="1:8" ht="12.75">
      <c r="A87" s="1">
        <f>A86+1</f>
        <v>82</v>
      </c>
      <c r="B87" s="4" t="s">
        <v>47</v>
      </c>
      <c r="C87" s="1" t="s">
        <v>8</v>
      </c>
      <c r="D87" s="1">
        <v>139</v>
      </c>
      <c r="E87" s="3">
        <v>42.12</v>
      </c>
      <c r="F87" s="2" t="s">
        <v>37</v>
      </c>
      <c r="G87" s="16" t="s">
        <v>358</v>
      </c>
      <c r="H87" s="16">
        <v>10</v>
      </c>
    </row>
    <row r="88" spans="1:8" ht="12.75">
      <c r="A88" s="1">
        <f>A87+1</f>
        <v>83</v>
      </c>
      <c r="B88" s="4" t="s">
        <v>123</v>
      </c>
      <c r="C88" s="1" t="s">
        <v>6</v>
      </c>
      <c r="D88" s="1">
        <v>213</v>
      </c>
      <c r="E88" s="3">
        <v>42.17</v>
      </c>
      <c r="F88" s="2" t="s">
        <v>13</v>
      </c>
      <c r="G88" s="16" t="s">
        <v>358</v>
      </c>
      <c r="H88" s="16">
        <v>7</v>
      </c>
    </row>
    <row r="89" spans="1:8" ht="12.75">
      <c r="A89" s="1">
        <v>84</v>
      </c>
      <c r="B89" s="4" t="s">
        <v>74</v>
      </c>
      <c r="C89" s="1" t="s">
        <v>6</v>
      </c>
      <c r="D89" s="1">
        <v>165</v>
      </c>
      <c r="E89" s="3">
        <v>42.22</v>
      </c>
      <c r="F89" s="2" t="s">
        <v>274</v>
      </c>
      <c r="G89" s="16" t="s">
        <v>358</v>
      </c>
      <c r="H89" s="16">
        <v>7</v>
      </c>
    </row>
    <row r="90" spans="1:8" ht="12.75">
      <c r="A90" s="1">
        <f>A89+1</f>
        <v>85</v>
      </c>
      <c r="B90" s="4" t="s">
        <v>89</v>
      </c>
      <c r="C90" s="1" t="s">
        <v>6</v>
      </c>
      <c r="D90" s="1">
        <v>179</v>
      </c>
      <c r="E90" s="3">
        <v>42.25</v>
      </c>
      <c r="F90" s="2" t="s">
        <v>84</v>
      </c>
      <c r="G90" s="16" t="s">
        <v>358</v>
      </c>
      <c r="H90" s="16">
        <v>7</v>
      </c>
    </row>
    <row r="91" spans="1:8" ht="12.75">
      <c r="A91" s="1">
        <v>86</v>
      </c>
      <c r="B91" s="4" t="s">
        <v>200</v>
      </c>
      <c r="C91" s="1" t="s">
        <v>6</v>
      </c>
      <c r="D91" s="1">
        <v>61</v>
      </c>
      <c r="E91" s="3">
        <v>42.28</v>
      </c>
      <c r="F91" s="2" t="s">
        <v>15</v>
      </c>
      <c r="G91" s="16" t="s">
        <v>358</v>
      </c>
      <c r="H91" s="16">
        <v>7</v>
      </c>
    </row>
    <row r="92" spans="1:8" ht="12.75">
      <c r="A92" s="1">
        <v>87</v>
      </c>
      <c r="B92" s="4" t="s">
        <v>143</v>
      </c>
      <c r="C92" s="1" t="s">
        <v>6</v>
      </c>
      <c r="D92" s="1">
        <v>232</v>
      </c>
      <c r="E92" s="3">
        <v>42.32</v>
      </c>
      <c r="F92" s="2" t="s">
        <v>141</v>
      </c>
      <c r="G92" s="16" t="s">
        <v>358</v>
      </c>
      <c r="H92" s="16">
        <v>7</v>
      </c>
    </row>
    <row r="93" spans="1:7" ht="12.75">
      <c r="A93" s="1">
        <f>A92+1</f>
        <v>88</v>
      </c>
      <c r="B93" s="4" t="s">
        <v>16</v>
      </c>
      <c r="C93" s="1" t="s">
        <v>6</v>
      </c>
      <c r="D93" s="1">
        <v>115</v>
      </c>
      <c r="E93" s="3">
        <v>42.33</v>
      </c>
      <c r="F93" s="2" t="s">
        <v>17</v>
      </c>
      <c r="G93" s="16" t="s">
        <v>359</v>
      </c>
    </row>
    <row r="94" spans="1:8" ht="12.75">
      <c r="A94" s="1">
        <f>A93+1</f>
        <v>89</v>
      </c>
      <c r="B94" s="4" t="s">
        <v>82</v>
      </c>
      <c r="C94" s="1" t="s">
        <v>8</v>
      </c>
      <c r="D94" s="1">
        <v>173</v>
      </c>
      <c r="E94" s="3">
        <v>42.34</v>
      </c>
      <c r="F94" s="2" t="s">
        <v>274</v>
      </c>
      <c r="G94" s="16" t="s">
        <v>358</v>
      </c>
      <c r="H94" s="16">
        <v>9</v>
      </c>
    </row>
    <row r="95" spans="1:8" ht="12.75">
      <c r="A95" s="1">
        <v>90</v>
      </c>
      <c r="B95" s="4" t="s">
        <v>300</v>
      </c>
      <c r="C95" s="1" t="s">
        <v>8</v>
      </c>
      <c r="D95" s="1">
        <v>336</v>
      </c>
      <c r="E95" s="3">
        <v>42.35</v>
      </c>
      <c r="F95" s="2" t="s">
        <v>13</v>
      </c>
      <c r="G95" s="16" t="s">
        <v>358</v>
      </c>
      <c r="H95" s="16">
        <v>9</v>
      </c>
    </row>
    <row r="96" spans="1:8" ht="12.75">
      <c r="A96" s="1">
        <v>91</v>
      </c>
      <c r="B96" s="4" t="s">
        <v>214</v>
      </c>
      <c r="C96" s="1" t="s">
        <v>6</v>
      </c>
      <c r="D96" s="1">
        <v>75</v>
      </c>
      <c r="E96" s="3">
        <v>42.43</v>
      </c>
      <c r="F96" s="2" t="s">
        <v>15</v>
      </c>
      <c r="G96" s="16" t="s">
        <v>358</v>
      </c>
      <c r="H96" s="16">
        <v>7</v>
      </c>
    </row>
    <row r="97" spans="1:8" ht="12.75">
      <c r="A97" s="1">
        <f>A96+1</f>
        <v>92</v>
      </c>
      <c r="B97" s="4" t="s">
        <v>81</v>
      </c>
      <c r="C97" s="1" t="s">
        <v>6</v>
      </c>
      <c r="D97" s="1">
        <v>172</v>
      </c>
      <c r="E97" s="3">
        <v>42.46</v>
      </c>
      <c r="F97" s="2" t="s">
        <v>274</v>
      </c>
      <c r="G97" s="16" t="s">
        <v>358</v>
      </c>
      <c r="H97" s="16">
        <v>7</v>
      </c>
    </row>
    <row r="98" spans="1:8" ht="12.75">
      <c r="A98" s="1">
        <f>A97+1</f>
        <v>93</v>
      </c>
      <c r="B98" s="4" t="s">
        <v>76</v>
      </c>
      <c r="C98" s="1" t="s">
        <v>6</v>
      </c>
      <c r="D98" s="1">
        <v>167</v>
      </c>
      <c r="E98" s="3">
        <v>42.56</v>
      </c>
      <c r="F98" s="2" t="s">
        <v>274</v>
      </c>
      <c r="G98" s="16" t="s">
        <v>358</v>
      </c>
      <c r="H98" s="16">
        <v>7</v>
      </c>
    </row>
    <row r="99" spans="1:7" ht="12.75">
      <c r="A99" s="1">
        <v>94</v>
      </c>
      <c r="B99" s="4" t="s">
        <v>313</v>
      </c>
      <c r="C99" s="1" t="s">
        <v>6</v>
      </c>
      <c r="D99" s="1">
        <v>348</v>
      </c>
      <c r="E99" s="3">
        <v>42.57</v>
      </c>
      <c r="F99" s="2" t="s">
        <v>21</v>
      </c>
      <c r="G99" s="16" t="s">
        <v>359</v>
      </c>
    </row>
    <row r="100" spans="1:8" ht="12.75">
      <c r="A100" s="1">
        <v>95</v>
      </c>
      <c r="B100" s="4" t="s">
        <v>160</v>
      </c>
      <c r="C100" s="1" t="s">
        <v>6</v>
      </c>
      <c r="D100" s="1">
        <v>247</v>
      </c>
      <c r="E100" s="3">
        <v>43.01</v>
      </c>
      <c r="F100" s="2" t="s">
        <v>13</v>
      </c>
      <c r="G100" s="16" t="s">
        <v>358</v>
      </c>
      <c r="H100" s="16">
        <v>7</v>
      </c>
    </row>
    <row r="101" spans="1:7" ht="12.75">
      <c r="A101" s="1">
        <f>A100+1</f>
        <v>96</v>
      </c>
      <c r="B101" s="4" t="s">
        <v>52</v>
      </c>
      <c r="C101" s="1" t="s">
        <v>6</v>
      </c>
      <c r="D101" s="1">
        <v>144</v>
      </c>
      <c r="E101" s="3">
        <v>43.08</v>
      </c>
      <c r="F101" s="2" t="s">
        <v>53</v>
      </c>
      <c r="G101" s="16" t="s">
        <v>359</v>
      </c>
    </row>
    <row r="102" spans="1:8" ht="12.75">
      <c r="A102" s="1">
        <f>A101+1</f>
        <v>97</v>
      </c>
      <c r="B102" s="4" t="s">
        <v>77</v>
      </c>
      <c r="C102" s="1" t="s">
        <v>6</v>
      </c>
      <c r="D102" s="1">
        <v>168</v>
      </c>
      <c r="E102" s="3">
        <v>43.14</v>
      </c>
      <c r="F102" s="2" t="s">
        <v>274</v>
      </c>
      <c r="G102" s="16" t="s">
        <v>358</v>
      </c>
      <c r="H102" s="16">
        <v>7</v>
      </c>
    </row>
    <row r="103" spans="1:8" ht="12.75">
      <c r="A103" s="1">
        <f>A102+1</f>
        <v>98</v>
      </c>
      <c r="B103" s="4" t="s">
        <v>33</v>
      </c>
      <c r="C103" s="1" t="s">
        <v>6</v>
      </c>
      <c r="D103" s="1">
        <v>127</v>
      </c>
      <c r="E103" s="3">
        <v>43.15</v>
      </c>
      <c r="F103" s="2" t="s">
        <v>34</v>
      </c>
      <c r="G103" s="16" t="s">
        <v>358</v>
      </c>
      <c r="H103" s="16">
        <v>7</v>
      </c>
    </row>
    <row r="104" spans="1:8" ht="12.75">
      <c r="A104" s="1">
        <v>99</v>
      </c>
      <c r="B104" s="4" t="s">
        <v>235</v>
      </c>
      <c r="C104" s="1" t="s">
        <v>8</v>
      </c>
      <c r="D104" s="1">
        <v>96</v>
      </c>
      <c r="E104" s="3">
        <v>43.17</v>
      </c>
      <c r="F104" s="2" t="s">
        <v>15</v>
      </c>
      <c r="G104" s="16" t="s">
        <v>358</v>
      </c>
      <c r="H104" s="16">
        <v>9</v>
      </c>
    </row>
    <row r="105" spans="1:8" ht="12.75">
      <c r="A105" s="1">
        <f>A104+1</f>
        <v>100</v>
      </c>
      <c r="B105" s="4" t="s">
        <v>63</v>
      </c>
      <c r="C105" s="1" t="s">
        <v>8</v>
      </c>
      <c r="D105" s="1">
        <v>154</v>
      </c>
      <c r="E105" s="3">
        <v>43.19</v>
      </c>
      <c r="F105" s="2" t="s">
        <v>56</v>
      </c>
      <c r="G105" s="16" t="s">
        <v>358</v>
      </c>
      <c r="H105" s="16">
        <v>9</v>
      </c>
    </row>
    <row r="106" spans="1:8" ht="12.75">
      <c r="A106" s="1">
        <f>A105+1</f>
        <v>101</v>
      </c>
      <c r="B106" s="4" t="s">
        <v>321</v>
      </c>
      <c r="C106" s="1" t="s">
        <v>8</v>
      </c>
      <c r="D106" s="1">
        <v>204</v>
      </c>
      <c r="E106" s="3">
        <v>43.25</v>
      </c>
      <c r="F106" s="2" t="s">
        <v>287</v>
      </c>
      <c r="G106" s="16" t="s">
        <v>358</v>
      </c>
      <c r="H106" s="16">
        <v>9</v>
      </c>
    </row>
    <row r="107" spans="1:8" ht="12.75">
      <c r="A107" s="1">
        <f>A106+1</f>
        <v>102</v>
      </c>
      <c r="B107" s="4" t="s">
        <v>35</v>
      </c>
      <c r="C107" s="1" t="s">
        <v>8</v>
      </c>
      <c r="D107" s="1">
        <v>128</v>
      </c>
      <c r="E107" s="3">
        <v>43.26</v>
      </c>
      <c r="F107" s="2" t="s">
        <v>23</v>
      </c>
      <c r="G107" s="16" t="s">
        <v>358</v>
      </c>
      <c r="H107" s="16">
        <v>9</v>
      </c>
    </row>
    <row r="108" spans="1:8" ht="12.75">
      <c r="A108" s="1">
        <v>103</v>
      </c>
      <c r="B108" s="4" t="s">
        <v>179</v>
      </c>
      <c r="C108" s="1" t="s">
        <v>6</v>
      </c>
      <c r="D108" s="1">
        <v>277</v>
      </c>
      <c r="E108" s="3">
        <v>43.26</v>
      </c>
      <c r="F108" s="2" t="s">
        <v>9</v>
      </c>
      <c r="G108" s="16" t="s">
        <v>358</v>
      </c>
      <c r="H108" s="16">
        <v>7</v>
      </c>
    </row>
    <row r="109" spans="1:8" ht="12.75">
      <c r="A109" s="1">
        <v>104</v>
      </c>
      <c r="B109" s="4" t="s">
        <v>129</v>
      </c>
      <c r="C109" s="1" t="s">
        <v>6</v>
      </c>
      <c r="D109" s="1">
        <v>218</v>
      </c>
      <c r="E109" s="3">
        <v>43.28</v>
      </c>
      <c r="F109" s="2" t="s">
        <v>13</v>
      </c>
      <c r="G109" s="16" t="s">
        <v>358</v>
      </c>
      <c r="H109" s="16">
        <v>7</v>
      </c>
    </row>
    <row r="110" spans="1:8" ht="12.75">
      <c r="A110" s="1">
        <v>105</v>
      </c>
      <c r="B110" s="4" t="s">
        <v>206</v>
      </c>
      <c r="C110" s="1" t="s">
        <v>6</v>
      </c>
      <c r="D110" s="1">
        <v>67</v>
      </c>
      <c r="E110" s="3">
        <v>43.32</v>
      </c>
      <c r="F110" s="2" t="s">
        <v>15</v>
      </c>
      <c r="G110" s="16" t="s">
        <v>358</v>
      </c>
      <c r="H110" s="16">
        <v>7</v>
      </c>
    </row>
    <row r="111" spans="1:7" ht="12.75">
      <c r="A111" s="1">
        <v>106</v>
      </c>
      <c r="B111" s="4" t="s">
        <v>259</v>
      </c>
      <c r="C111" s="1" t="s">
        <v>6</v>
      </c>
      <c r="D111" s="1">
        <v>301</v>
      </c>
      <c r="E111" s="3">
        <v>43.44</v>
      </c>
      <c r="F111" s="2" t="s">
        <v>21</v>
      </c>
      <c r="G111" s="16" t="s">
        <v>359</v>
      </c>
    </row>
    <row r="112" spans="1:8" ht="12.75">
      <c r="A112" s="1">
        <v>107</v>
      </c>
      <c r="B112" s="4" t="s">
        <v>172</v>
      </c>
      <c r="C112" s="1" t="s">
        <v>6</v>
      </c>
      <c r="D112" s="1">
        <v>268</v>
      </c>
      <c r="E112" s="3">
        <v>43.53</v>
      </c>
      <c r="F112" s="2" t="s">
        <v>150</v>
      </c>
      <c r="G112" s="16" t="s">
        <v>358</v>
      </c>
      <c r="H112" s="16">
        <v>7</v>
      </c>
    </row>
    <row r="113" spans="1:8" ht="12.75">
      <c r="A113" s="1">
        <v>108</v>
      </c>
      <c r="B113" s="4" t="s">
        <v>370</v>
      </c>
      <c r="C113" s="1" t="s">
        <v>8</v>
      </c>
      <c r="D113" s="1">
        <v>297</v>
      </c>
      <c r="E113" s="3">
        <v>43.56</v>
      </c>
      <c r="F113" s="2" t="s">
        <v>84</v>
      </c>
      <c r="G113" s="16" t="s">
        <v>358</v>
      </c>
      <c r="H113" s="16">
        <v>9</v>
      </c>
    </row>
    <row r="114" spans="1:7" ht="12.75">
      <c r="A114" s="1">
        <v>109</v>
      </c>
      <c r="B114" s="4" t="s">
        <v>258</v>
      </c>
      <c r="C114" s="1" t="s">
        <v>6</v>
      </c>
      <c r="D114" s="1">
        <v>300</v>
      </c>
      <c r="E114" s="3">
        <v>44.05</v>
      </c>
      <c r="F114" s="2" t="s">
        <v>17</v>
      </c>
      <c r="G114" s="16" t="s">
        <v>359</v>
      </c>
    </row>
    <row r="115" spans="1:7" ht="12.75">
      <c r="A115" s="1">
        <f>A114+1</f>
        <v>110</v>
      </c>
      <c r="B115" s="4" t="s">
        <v>27</v>
      </c>
      <c r="C115" s="1" t="s">
        <v>6</v>
      </c>
      <c r="D115" s="1">
        <v>123</v>
      </c>
      <c r="E115" s="3">
        <v>44.21</v>
      </c>
      <c r="F115" s="2" t="s">
        <v>21</v>
      </c>
      <c r="G115" s="16" t="s">
        <v>359</v>
      </c>
    </row>
    <row r="116" spans="1:7" ht="12.75">
      <c r="A116" s="1">
        <v>111</v>
      </c>
      <c r="B116" s="4" t="s">
        <v>293</v>
      </c>
      <c r="C116" s="1" t="s">
        <v>6</v>
      </c>
      <c r="D116" s="1">
        <v>330</v>
      </c>
      <c r="E116" s="3">
        <v>44.42</v>
      </c>
      <c r="F116" s="2" t="s">
        <v>21</v>
      </c>
      <c r="G116" s="16" t="s">
        <v>359</v>
      </c>
    </row>
    <row r="117" spans="1:10" ht="12.75">
      <c r="A117" s="1">
        <f>A116+1</f>
        <v>112</v>
      </c>
      <c r="B117" s="4" t="s">
        <v>69</v>
      </c>
      <c r="C117" s="1" t="s">
        <v>6</v>
      </c>
      <c r="D117" s="1">
        <v>160</v>
      </c>
      <c r="E117" s="3">
        <v>44.44</v>
      </c>
      <c r="F117" s="2" t="s">
        <v>56</v>
      </c>
      <c r="G117" s="16" t="s">
        <v>358</v>
      </c>
      <c r="H117" s="16">
        <v>7</v>
      </c>
      <c r="J117" s="4"/>
    </row>
    <row r="118" spans="1:10" ht="12.75">
      <c r="A118" s="1">
        <f>A117+1</f>
        <v>113</v>
      </c>
      <c r="B118" s="4" t="s">
        <v>46</v>
      </c>
      <c r="C118" s="1" t="s">
        <v>8</v>
      </c>
      <c r="D118" s="1">
        <v>138</v>
      </c>
      <c r="E118" s="3">
        <v>44.53</v>
      </c>
      <c r="F118" s="2" t="s">
        <v>37</v>
      </c>
      <c r="G118" s="16" t="s">
        <v>358</v>
      </c>
      <c r="H118" s="16">
        <v>9</v>
      </c>
      <c r="J118" s="4"/>
    </row>
    <row r="119" spans="1:8" ht="12.75">
      <c r="A119" s="1">
        <f>A118+1</f>
        <v>114</v>
      </c>
      <c r="B119" s="4" t="s">
        <v>58</v>
      </c>
      <c r="C119" s="1" t="s">
        <v>6</v>
      </c>
      <c r="D119" s="1">
        <v>148</v>
      </c>
      <c r="E119" s="3">
        <v>45.11</v>
      </c>
      <c r="F119" s="2" t="s">
        <v>56</v>
      </c>
      <c r="G119" s="16" t="s">
        <v>358</v>
      </c>
      <c r="H119" s="16">
        <v>7</v>
      </c>
    </row>
    <row r="120" spans="1:10" ht="12.75">
      <c r="A120" s="1">
        <v>115</v>
      </c>
      <c r="B120" s="4" t="s">
        <v>158</v>
      </c>
      <c r="C120" s="1" t="s">
        <v>8</v>
      </c>
      <c r="D120" s="1">
        <v>245</v>
      </c>
      <c r="E120" s="3">
        <v>45.18</v>
      </c>
      <c r="F120" s="2" t="s">
        <v>154</v>
      </c>
      <c r="G120" s="16" t="s">
        <v>358</v>
      </c>
      <c r="H120" s="16">
        <v>9</v>
      </c>
      <c r="J120" s="4"/>
    </row>
    <row r="121" spans="1:10" ht="12.75">
      <c r="A121" s="1">
        <v>116</v>
      </c>
      <c r="B121" s="4" t="s">
        <v>299</v>
      </c>
      <c r="C121" s="1" t="s">
        <v>6</v>
      </c>
      <c r="D121" s="1">
        <v>335</v>
      </c>
      <c r="E121" s="3">
        <v>45.21</v>
      </c>
      <c r="F121" s="2" t="s">
        <v>17</v>
      </c>
      <c r="G121" s="16" t="s">
        <v>359</v>
      </c>
      <c r="J121" s="4"/>
    </row>
    <row r="122" spans="1:8" ht="12.75">
      <c r="A122" s="1">
        <f>A121+1</f>
        <v>117</v>
      </c>
      <c r="B122" s="4" t="s">
        <v>79</v>
      </c>
      <c r="C122" s="1" t="s">
        <v>6</v>
      </c>
      <c r="D122" s="1">
        <v>170</v>
      </c>
      <c r="E122" s="3">
        <v>45.22</v>
      </c>
      <c r="F122" s="2" t="s">
        <v>274</v>
      </c>
      <c r="G122" s="16" t="s">
        <v>358</v>
      </c>
      <c r="H122" s="16">
        <v>7</v>
      </c>
    </row>
    <row r="123" spans="1:7" ht="12.75">
      <c r="A123" s="1">
        <f>A122+1</f>
        <v>118</v>
      </c>
      <c r="B123" s="4" t="s">
        <v>109</v>
      </c>
      <c r="C123" s="1" t="s">
        <v>6</v>
      </c>
      <c r="D123" s="1">
        <v>197</v>
      </c>
      <c r="E123" s="3">
        <v>45.24</v>
      </c>
      <c r="F123" s="2" t="s">
        <v>21</v>
      </c>
      <c r="G123" s="16" t="s">
        <v>359</v>
      </c>
    </row>
    <row r="124" spans="1:7" ht="12.75">
      <c r="A124" s="1">
        <f>A123+1</f>
        <v>119</v>
      </c>
      <c r="B124" s="4" t="s">
        <v>108</v>
      </c>
      <c r="C124" s="1" t="s">
        <v>6</v>
      </c>
      <c r="D124" s="1">
        <v>196</v>
      </c>
      <c r="E124" s="3">
        <v>45.3</v>
      </c>
      <c r="F124" s="2" t="s">
        <v>21</v>
      </c>
      <c r="G124" s="16" t="s">
        <v>359</v>
      </c>
    </row>
    <row r="125" spans="1:8" ht="12.75">
      <c r="A125" s="1">
        <v>120</v>
      </c>
      <c r="B125" s="4" t="s">
        <v>320</v>
      </c>
      <c r="C125" s="1" t="s">
        <v>8</v>
      </c>
      <c r="D125" s="1">
        <v>258</v>
      </c>
      <c r="E125" s="3">
        <v>45.31</v>
      </c>
      <c r="F125" s="2" t="s">
        <v>150</v>
      </c>
      <c r="G125" s="16" t="s">
        <v>358</v>
      </c>
      <c r="H125" s="16">
        <v>9</v>
      </c>
    </row>
    <row r="126" spans="1:8" ht="12.75">
      <c r="A126" s="1">
        <v>121</v>
      </c>
      <c r="B126" s="4" t="s">
        <v>157</v>
      </c>
      <c r="C126" s="1" t="s">
        <v>8</v>
      </c>
      <c r="D126" s="1">
        <v>244</v>
      </c>
      <c r="E126" s="3">
        <v>45.33</v>
      </c>
      <c r="F126" s="2" t="s">
        <v>154</v>
      </c>
      <c r="G126" s="16" t="s">
        <v>358</v>
      </c>
      <c r="H126" s="16">
        <v>8</v>
      </c>
    </row>
    <row r="127" spans="1:8" ht="12.75">
      <c r="A127" s="1">
        <v>122</v>
      </c>
      <c r="B127" s="4" t="s">
        <v>170</v>
      </c>
      <c r="C127" s="1" t="s">
        <v>6</v>
      </c>
      <c r="D127" s="1">
        <v>266</v>
      </c>
      <c r="E127" s="3">
        <v>45.36</v>
      </c>
      <c r="F127" s="2" t="s">
        <v>150</v>
      </c>
      <c r="G127" s="16" t="s">
        <v>358</v>
      </c>
      <c r="H127" s="16">
        <v>7</v>
      </c>
    </row>
    <row r="128" spans="1:8" ht="12.75">
      <c r="A128" s="1">
        <v>123</v>
      </c>
      <c r="B128" s="4" t="s">
        <v>186</v>
      </c>
      <c r="C128" s="1" t="s">
        <v>8</v>
      </c>
      <c r="D128" s="1">
        <v>286</v>
      </c>
      <c r="E128" s="3">
        <v>45.4</v>
      </c>
      <c r="F128" s="2" t="s">
        <v>9</v>
      </c>
      <c r="G128" s="16" t="s">
        <v>358</v>
      </c>
      <c r="H128" s="16">
        <v>8</v>
      </c>
    </row>
    <row r="129" spans="1:7" ht="12.75">
      <c r="A129" s="1">
        <v>124</v>
      </c>
      <c r="B129" s="4" t="s">
        <v>290</v>
      </c>
      <c r="C129" s="1" t="s">
        <v>6</v>
      </c>
      <c r="D129" s="1">
        <v>327</v>
      </c>
      <c r="E129" s="3">
        <v>45.45</v>
      </c>
      <c r="F129" s="2" t="s">
        <v>21</v>
      </c>
      <c r="G129" s="16" t="s">
        <v>359</v>
      </c>
    </row>
    <row r="130" spans="1:8" ht="12.75">
      <c r="A130" s="1">
        <v>125</v>
      </c>
      <c r="B130" s="4" t="s">
        <v>253</v>
      </c>
      <c r="C130" s="1" t="s">
        <v>8</v>
      </c>
      <c r="D130" s="1">
        <v>295</v>
      </c>
      <c r="E130" s="3">
        <v>45.51</v>
      </c>
      <c r="F130" s="2" t="s">
        <v>84</v>
      </c>
      <c r="G130" s="16" t="s">
        <v>358</v>
      </c>
      <c r="H130" s="16">
        <v>8</v>
      </c>
    </row>
    <row r="131" spans="1:8" ht="12.75">
      <c r="A131" s="1">
        <f>A130+1</f>
        <v>126</v>
      </c>
      <c r="B131" s="4" t="s">
        <v>119</v>
      </c>
      <c r="C131" s="1" t="s">
        <v>8</v>
      </c>
      <c r="D131" s="1">
        <v>209</v>
      </c>
      <c r="E131" s="3">
        <v>45.52</v>
      </c>
      <c r="F131" s="2" t="s">
        <v>287</v>
      </c>
      <c r="G131" s="16" t="s">
        <v>358</v>
      </c>
      <c r="H131" s="16">
        <v>8</v>
      </c>
    </row>
    <row r="132" spans="1:8" ht="12.75">
      <c r="A132" s="1">
        <v>127</v>
      </c>
      <c r="B132" s="4" t="s">
        <v>213</v>
      </c>
      <c r="C132" s="1" t="s">
        <v>6</v>
      </c>
      <c r="D132" s="1">
        <v>74</v>
      </c>
      <c r="E132" s="3">
        <v>45.53</v>
      </c>
      <c r="F132" s="2" t="s">
        <v>15</v>
      </c>
      <c r="G132" s="16" t="s">
        <v>358</v>
      </c>
      <c r="H132" s="16">
        <v>6</v>
      </c>
    </row>
    <row r="133" spans="1:8" ht="12.75">
      <c r="A133" s="1">
        <v>128</v>
      </c>
      <c r="B133" s="4" t="s">
        <v>211</v>
      </c>
      <c r="C133" s="1" t="s">
        <v>6</v>
      </c>
      <c r="D133" s="1">
        <v>72</v>
      </c>
      <c r="E133" s="3">
        <v>45.54</v>
      </c>
      <c r="F133" s="2" t="s">
        <v>15</v>
      </c>
      <c r="G133" s="16" t="s">
        <v>358</v>
      </c>
      <c r="H133" s="16">
        <v>6</v>
      </c>
    </row>
    <row r="134" spans="1:7" ht="12.75">
      <c r="A134" s="1">
        <v>129</v>
      </c>
      <c r="B134" s="4" t="s">
        <v>298</v>
      </c>
      <c r="C134" s="1" t="s">
        <v>6</v>
      </c>
      <c r="D134" s="1">
        <v>334</v>
      </c>
      <c r="E134" s="3">
        <v>45.55</v>
      </c>
      <c r="F134" s="2" t="s">
        <v>17</v>
      </c>
      <c r="G134" s="16" t="s">
        <v>359</v>
      </c>
    </row>
    <row r="135" spans="1:8" ht="12.75">
      <c r="A135" s="1">
        <f>A134+1</f>
        <v>130</v>
      </c>
      <c r="B135" s="4" t="s">
        <v>371</v>
      </c>
      <c r="C135" s="1" t="s">
        <v>6</v>
      </c>
      <c r="D135" s="1">
        <v>119</v>
      </c>
      <c r="E135" s="3">
        <v>45.57</v>
      </c>
      <c r="F135" s="2" t="s">
        <v>23</v>
      </c>
      <c r="G135" s="1" t="s">
        <v>358</v>
      </c>
      <c r="H135" s="16">
        <v>6</v>
      </c>
    </row>
    <row r="136" spans="1:8" ht="12.75">
      <c r="A136" s="1">
        <v>131</v>
      </c>
      <c r="B136" s="4" t="s">
        <v>254</v>
      </c>
      <c r="C136" s="1" t="s">
        <v>6</v>
      </c>
      <c r="D136" s="1">
        <v>296</v>
      </c>
      <c r="E136" s="3">
        <v>46.01</v>
      </c>
      <c r="F136" s="2" t="s">
        <v>84</v>
      </c>
      <c r="G136" s="16" t="s">
        <v>358</v>
      </c>
      <c r="H136" s="16">
        <v>6</v>
      </c>
    </row>
    <row r="137" spans="1:8" ht="12.75">
      <c r="A137" s="1">
        <v>132</v>
      </c>
      <c r="B137" s="4" t="s">
        <v>318</v>
      </c>
      <c r="C137" s="1" t="s">
        <v>6</v>
      </c>
      <c r="D137" s="1">
        <v>243</v>
      </c>
      <c r="E137" s="3">
        <v>46.03</v>
      </c>
      <c r="F137" s="2" t="s">
        <v>154</v>
      </c>
      <c r="G137" s="16" t="s">
        <v>358</v>
      </c>
      <c r="H137" s="16">
        <v>6</v>
      </c>
    </row>
    <row r="138" spans="1:8" ht="12.75">
      <c r="A138" s="1">
        <f>A137+1</f>
        <v>133</v>
      </c>
      <c r="B138" s="4" t="s">
        <v>64</v>
      </c>
      <c r="C138" s="1" t="s">
        <v>8</v>
      </c>
      <c r="D138" s="1">
        <v>155</v>
      </c>
      <c r="E138" s="3">
        <v>46.11</v>
      </c>
      <c r="F138" s="2" t="s">
        <v>56</v>
      </c>
      <c r="G138" s="16" t="s">
        <v>358</v>
      </c>
      <c r="H138" s="16">
        <v>8</v>
      </c>
    </row>
    <row r="139" spans="1:8" ht="12.75">
      <c r="A139" s="1">
        <v>134</v>
      </c>
      <c r="B139" s="4" t="s">
        <v>283</v>
      </c>
      <c r="C139" s="1" t="s">
        <v>8</v>
      </c>
      <c r="D139" s="1">
        <v>321</v>
      </c>
      <c r="E139" s="3">
        <v>46.28</v>
      </c>
      <c r="F139" s="2" t="s">
        <v>150</v>
      </c>
      <c r="G139" s="16" t="s">
        <v>358</v>
      </c>
      <c r="H139" s="16">
        <v>8</v>
      </c>
    </row>
    <row r="140" spans="1:8" ht="12.75">
      <c r="A140" s="1">
        <v>135</v>
      </c>
      <c r="B140" s="4" t="s">
        <v>174</v>
      </c>
      <c r="C140" s="1" t="s">
        <v>6</v>
      </c>
      <c r="D140" s="1">
        <v>270</v>
      </c>
      <c r="E140" s="3">
        <v>46.35</v>
      </c>
      <c r="F140" s="2" t="s">
        <v>150</v>
      </c>
      <c r="G140" s="16" t="s">
        <v>358</v>
      </c>
      <c r="H140" s="16">
        <v>6</v>
      </c>
    </row>
    <row r="141" spans="1:8" ht="12.75">
      <c r="A141" s="1">
        <v>136</v>
      </c>
      <c r="B141" s="4" t="s">
        <v>219</v>
      </c>
      <c r="C141" s="1" t="s">
        <v>8</v>
      </c>
      <c r="D141" s="1">
        <v>80</v>
      </c>
      <c r="E141" s="3">
        <v>46.41</v>
      </c>
      <c r="F141" s="2" t="s">
        <v>15</v>
      </c>
      <c r="G141" s="16" t="s">
        <v>358</v>
      </c>
      <c r="H141" s="16">
        <v>8</v>
      </c>
    </row>
    <row r="142" spans="1:7" ht="12.75">
      <c r="A142" s="1">
        <v>137</v>
      </c>
      <c r="B142" s="4" t="s">
        <v>297</v>
      </c>
      <c r="C142" s="1" t="s">
        <v>8</v>
      </c>
      <c r="D142" s="1">
        <v>333</v>
      </c>
      <c r="E142" s="3">
        <v>46.51</v>
      </c>
      <c r="F142" s="2" t="s">
        <v>296</v>
      </c>
      <c r="G142" s="16" t="s">
        <v>359</v>
      </c>
    </row>
    <row r="143" spans="1:8" ht="12.75">
      <c r="A143" s="1">
        <f>A142+1</f>
        <v>138</v>
      </c>
      <c r="B143" s="4" t="s">
        <v>322</v>
      </c>
      <c r="C143" s="1" t="s">
        <v>6</v>
      </c>
      <c r="D143" s="1">
        <v>199</v>
      </c>
      <c r="E143" s="3">
        <v>47.01</v>
      </c>
      <c r="F143" s="2" t="s">
        <v>287</v>
      </c>
      <c r="G143" s="16" t="s">
        <v>358</v>
      </c>
      <c r="H143" s="16">
        <v>6</v>
      </c>
    </row>
    <row r="144" spans="1:7" ht="12.75">
      <c r="A144" s="1">
        <v>139</v>
      </c>
      <c r="B144" s="4" t="s">
        <v>270</v>
      </c>
      <c r="C144" s="1" t="s">
        <v>6</v>
      </c>
      <c r="D144" s="1">
        <v>310</v>
      </c>
      <c r="E144" s="3">
        <v>47.03</v>
      </c>
      <c r="F144" s="2" t="s">
        <v>21</v>
      </c>
      <c r="G144" s="16" t="s">
        <v>359</v>
      </c>
    </row>
    <row r="145" spans="1:7" ht="12.75">
      <c r="A145" s="1">
        <v>140</v>
      </c>
      <c r="B145" s="4" t="s">
        <v>247</v>
      </c>
      <c r="C145" s="1" t="s">
        <v>8</v>
      </c>
      <c r="D145" s="1">
        <v>104</v>
      </c>
      <c r="E145" s="3">
        <v>47.05</v>
      </c>
      <c r="F145" s="2" t="s">
        <v>248</v>
      </c>
      <c r="G145" s="16" t="s">
        <v>359</v>
      </c>
    </row>
    <row r="146" spans="1:8" ht="12.75">
      <c r="A146" s="1">
        <v>141</v>
      </c>
      <c r="B146" s="4" t="s">
        <v>257</v>
      </c>
      <c r="C146" s="1" t="s">
        <v>6</v>
      </c>
      <c r="D146" s="1">
        <v>299</v>
      </c>
      <c r="E146" s="3">
        <v>47.08</v>
      </c>
      <c r="F146" s="2" t="s">
        <v>150</v>
      </c>
      <c r="G146" s="16" t="s">
        <v>358</v>
      </c>
      <c r="H146" s="16">
        <v>6</v>
      </c>
    </row>
    <row r="147" spans="1:8" ht="12.75">
      <c r="A147" s="1">
        <v>142</v>
      </c>
      <c r="B147" s="4" t="s">
        <v>316</v>
      </c>
      <c r="C147" s="1" t="s">
        <v>6</v>
      </c>
      <c r="D147" s="1">
        <v>229</v>
      </c>
      <c r="E147" s="3">
        <v>47.17</v>
      </c>
      <c r="F147" s="2" t="s">
        <v>13</v>
      </c>
      <c r="G147" s="16" t="s">
        <v>358</v>
      </c>
      <c r="H147" s="16">
        <v>6</v>
      </c>
    </row>
    <row r="148" spans="1:8" ht="12.75">
      <c r="A148" s="1">
        <v>143</v>
      </c>
      <c r="B148" s="4" t="s">
        <v>276</v>
      </c>
      <c r="C148" s="1" t="s">
        <v>8</v>
      </c>
      <c r="D148" s="1">
        <v>314</v>
      </c>
      <c r="E148" s="3">
        <v>47.2</v>
      </c>
      <c r="F148" s="2" t="s">
        <v>84</v>
      </c>
      <c r="G148" s="16" t="s">
        <v>358</v>
      </c>
      <c r="H148" s="16">
        <v>8</v>
      </c>
    </row>
    <row r="149" spans="1:7" ht="12.75">
      <c r="A149" s="1">
        <v>144</v>
      </c>
      <c r="B149" s="4" t="s">
        <v>54</v>
      </c>
      <c r="C149" s="1" t="s">
        <v>6</v>
      </c>
      <c r="D149" s="1">
        <v>145</v>
      </c>
      <c r="E149" s="3">
        <v>47.21</v>
      </c>
      <c r="F149" s="2" t="s">
        <v>21</v>
      </c>
      <c r="G149" s="16" t="s">
        <v>359</v>
      </c>
    </row>
    <row r="150" spans="1:8" ht="12.75">
      <c r="A150" s="1">
        <v>145</v>
      </c>
      <c r="B150" s="4" t="s">
        <v>133</v>
      </c>
      <c r="C150" s="1" t="s">
        <v>6</v>
      </c>
      <c r="D150" s="1">
        <v>222</v>
      </c>
      <c r="E150" s="3">
        <v>47.22</v>
      </c>
      <c r="F150" s="2" t="s">
        <v>13</v>
      </c>
      <c r="G150" s="16" t="s">
        <v>358</v>
      </c>
      <c r="H150" s="16">
        <v>6</v>
      </c>
    </row>
    <row r="151" spans="1:8" ht="12.75">
      <c r="A151" s="1">
        <v>146</v>
      </c>
      <c r="B151" s="4" t="s">
        <v>159</v>
      </c>
      <c r="C151" s="1" t="s">
        <v>8</v>
      </c>
      <c r="D151" s="1">
        <v>246</v>
      </c>
      <c r="E151" s="3">
        <v>47.23</v>
      </c>
      <c r="F151" s="2" t="s">
        <v>154</v>
      </c>
      <c r="G151" s="16" t="s">
        <v>358</v>
      </c>
      <c r="H151" s="16">
        <v>8</v>
      </c>
    </row>
    <row r="152" spans="1:8" ht="12.75">
      <c r="A152" s="1">
        <v>147</v>
      </c>
      <c r="B152" s="4" t="s">
        <v>202</v>
      </c>
      <c r="C152" s="1" t="s">
        <v>6</v>
      </c>
      <c r="D152" s="1">
        <v>63</v>
      </c>
      <c r="E152" s="3">
        <v>47.25</v>
      </c>
      <c r="F152" s="2" t="s">
        <v>15</v>
      </c>
      <c r="G152" s="16" t="s">
        <v>358</v>
      </c>
      <c r="H152" s="16">
        <v>6</v>
      </c>
    </row>
    <row r="153" spans="1:8" ht="12.75">
      <c r="A153" s="1">
        <v>148</v>
      </c>
      <c r="B153" s="4" t="s">
        <v>169</v>
      </c>
      <c r="C153" s="1" t="s">
        <v>6</v>
      </c>
      <c r="D153" s="1">
        <v>265</v>
      </c>
      <c r="E153" s="3">
        <v>47.26</v>
      </c>
      <c r="F153" s="2" t="s">
        <v>150</v>
      </c>
      <c r="G153" s="16" t="s">
        <v>358</v>
      </c>
      <c r="H153" s="16">
        <v>6</v>
      </c>
    </row>
    <row r="154" spans="1:8" ht="12.75">
      <c r="A154" s="1">
        <v>149</v>
      </c>
      <c r="B154" s="4" t="s">
        <v>239</v>
      </c>
      <c r="C154" s="1" t="s">
        <v>8</v>
      </c>
      <c r="D154" s="1">
        <v>100</v>
      </c>
      <c r="E154" s="3">
        <v>47.41</v>
      </c>
      <c r="F154" s="2" t="s">
        <v>15</v>
      </c>
      <c r="G154" s="16" t="s">
        <v>358</v>
      </c>
      <c r="H154" s="16">
        <v>8</v>
      </c>
    </row>
    <row r="155" spans="1:8" ht="12.75">
      <c r="A155" s="1">
        <f>A154+1</f>
        <v>150</v>
      </c>
      <c r="B155" s="4" t="s">
        <v>61</v>
      </c>
      <c r="C155" s="1" t="s">
        <v>6</v>
      </c>
      <c r="D155" s="1">
        <v>151</v>
      </c>
      <c r="E155" s="3">
        <v>47.43</v>
      </c>
      <c r="F155" s="2" t="s">
        <v>56</v>
      </c>
      <c r="G155" s="16" t="s">
        <v>358</v>
      </c>
      <c r="H155" s="16">
        <v>6</v>
      </c>
    </row>
    <row r="156" spans="1:8" ht="12.75">
      <c r="A156" s="1">
        <v>151</v>
      </c>
      <c r="B156" s="4" t="s">
        <v>245</v>
      </c>
      <c r="C156" s="1" t="s">
        <v>6</v>
      </c>
      <c r="D156" s="1">
        <v>281</v>
      </c>
      <c r="E156" s="3">
        <v>47.51</v>
      </c>
      <c r="F156" s="2" t="s">
        <v>9</v>
      </c>
      <c r="G156" s="16" t="s">
        <v>358</v>
      </c>
      <c r="H156" s="16">
        <v>6</v>
      </c>
    </row>
    <row r="157" spans="1:7" ht="12.75">
      <c r="A157" s="1">
        <v>152</v>
      </c>
      <c r="B157" s="4" t="s">
        <v>266</v>
      </c>
      <c r="C157" s="1" t="s">
        <v>8</v>
      </c>
      <c r="D157" s="1">
        <v>307</v>
      </c>
      <c r="E157" s="3">
        <v>47.52</v>
      </c>
      <c r="F157" s="2" t="s">
        <v>21</v>
      </c>
      <c r="G157" s="16" t="s">
        <v>359</v>
      </c>
    </row>
    <row r="158" spans="1:8" ht="12.75">
      <c r="A158" s="1">
        <f>A157+1</f>
        <v>153</v>
      </c>
      <c r="B158" s="4" t="s">
        <v>43</v>
      </c>
      <c r="C158" s="1" t="s">
        <v>6</v>
      </c>
      <c r="D158" s="1">
        <v>135</v>
      </c>
      <c r="E158" s="3">
        <v>47.56</v>
      </c>
      <c r="F158" s="2" t="s">
        <v>37</v>
      </c>
      <c r="G158" s="16" t="s">
        <v>358</v>
      </c>
      <c r="H158" s="16">
        <v>6</v>
      </c>
    </row>
    <row r="159" spans="1:7" ht="12.75">
      <c r="A159" s="1">
        <v>154</v>
      </c>
      <c r="B159" s="4" t="s">
        <v>281</v>
      </c>
      <c r="C159" s="1" t="s">
        <v>8</v>
      </c>
      <c r="D159" s="1">
        <v>318</v>
      </c>
      <c r="E159" s="3">
        <v>48.01</v>
      </c>
      <c r="F159" s="2" t="s">
        <v>271</v>
      </c>
      <c r="G159" s="16" t="s">
        <v>359</v>
      </c>
    </row>
    <row r="160" spans="1:8" ht="12.75">
      <c r="A160" s="1">
        <v>155</v>
      </c>
      <c r="B160" s="4" t="s">
        <v>185</v>
      </c>
      <c r="C160" s="1" t="s">
        <v>8</v>
      </c>
      <c r="D160" s="1">
        <v>285</v>
      </c>
      <c r="E160" s="3">
        <v>48.06</v>
      </c>
      <c r="F160" s="2" t="s">
        <v>9</v>
      </c>
      <c r="G160" s="16" t="s">
        <v>358</v>
      </c>
      <c r="H160" s="16">
        <v>7</v>
      </c>
    </row>
    <row r="161" spans="1:8" ht="12.75">
      <c r="A161" s="1">
        <v>156</v>
      </c>
      <c r="B161" s="4" t="s">
        <v>209</v>
      </c>
      <c r="C161" s="1" t="s">
        <v>6</v>
      </c>
      <c r="D161" s="1">
        <v>71</v>
      </c>
      <c r="E161" s="3">
        <v>48.1</v>
      </c>
      <c r="F161" s="2" t="s">
        <v>15</v>
      </c>
      <c r="G161" s="16" t="s">
        <v>358</v>
      </c>
      <c r="H161" s="16">
        <v>6</v>
      </c>
    </row>
    <row r="162" spans="1:8" ht="12.75">
      <c r="A162" s="1">
        <v>157</v>
      </c>
      <c r="B162" s="4" t="s">
        <v>292</v>
      </c>
      <c r="C162" s="1" t="s">
        <v>6</v>
      </c>
      <c r="D162" s="1">
        <v>329</v>
      </c>
      <c r="E162" s="3">
        <v>48.14</v>
      </c>
      <c r="F162" s="2" t="s">
        <v>154</v>
      </c>
      <c r="G162" s="16" t="s">
        <v>358</v>
      </c>
      <c r="H162" s="16">
        <v>6</v>
      </c>
    </row>
    <row r="163" spans="1:8" ht="12.75">
      <c r="A163" s="1">
        <f>A162+1</f>
        <v>158</v>
      </c>
      <c r="B163" s="4" t="s">
        <v>12</v>
      </c>
      <c r="C163" s="1" t="s">
        <v>8</v>
      </c>
      <c r="D163" s="1">
        <v>113</v>
      </c>
      <c r="E163" s="3">
        <v>48.21</v>
      </c>
      <c r="F163" s="2" t="s">
        <v>13</v>
      </c>
      <c r="G163" s="16" t="s">
        <v>358</v>
      </c>
      <c r="H163" s="16">
        <v>7</v>
      </c>
    </row>
    <row r="164" spans="1:8" ht="12.75">
      <c r="A164" s="1">
        <f>A163+1</f>
        <v>159</v>
      </c>
      <c r="B164" s="4" t="s">
        <v>31</v>
      </c>
      <c r="C164" s="1" t="s">
        <v>6</v>
      </c>
      <c r="D164" s="1">
        <v>126</v>
      </c>
      <c r="E164" s="3">
        <v>48.26</v>
      </c>
      <c r="F164" s="2" t="s">
        <v>32</v>
      </c>
      <c r="G164" s="16" t="s">
        <v>358</v>
      </c>
      <c r="H164" s="16">
        <v>6</v>
      </c>
    </row>
    <row r="165" spans="1:7" ht="12.75">
      <c r="A165" s="1">
        <v>159</v>
      </c>
      <c r="B165" s="4" t="s">
        <v>286</v>
      </c>
      <c r="C165" s="1" t="s">
        <v>6</v>
      </c>
      <c r="D165" s="1">
        <v>324</v>
      </c>
      <c r="E165" s="3">
        <v>48.26</v>
      </c>
      <c r="F165" s="2" t="s">
        <v>21</v>
      </c>
      <c r="G165" s="16" t="s">
        <v>359</v>
      </c>
    </row>
    <row r="166" spans="1:8" ht="12.75">
      <c r="A166" s="1">
        <v>161</v>
      </c>
      <c r="B166" s="4" t="s">
        <v>131</v>
      </c>
      <c r="C166" s="1" t="s">
        <v>6</v>
      </c>
      <c r="D166" s="1">
        <v>220</v>
      </c>
      <c r="E166" s="3">
        <v>48.3</v>
      </c>
      <c r="F166" s="2" t="s">
        <v>13</v>
      </c>
      <c r="G166" s="16" t="s">
        <v>358</v>
      </c>
      <c r="H166" s="16">
        <v>6</v>
      </c>
    </row>
    <row r="167" spans="1:8" ht="12.75">
      <c r="A167" s="1">
        <v>162</v>
      </c>
      <c r="B167" s="4" t="s">
        <v>309</v>
      </c>
      <c r="C167" s="1" t="s">
        <v>6</v>
      </c>
      <c r="D167" s="1">
        <v>345</v>
      </c>
      <c r="E167" s="3">
        <v>48.37</v>
      </c>
      <c r="F167" s="2" t="s">
        <v>287</v>
      </c>
      <c r="G167" s="16" t="s">
        <v>358</v>
      </c>
      <c r="H167" s="16">
        <v>6</v>
      </c>
    </row>
    <row r="168" spans="1:8" ht="12.75">
      <c r="A168" s="1">
        <v>163</v>
      </c>
      <c r="B168" s="4" t="s">
        <v>227</v>
      </c>
      <c r="C168" s="1" t="s">
        <v>8</v>
      </c>
      <c r="D168" s="1">
        <v>88</v>
      </c>
      <c r="E168" s="3">
        <v>48.44</v>
      </c>
      <c r="F168" s="2" t="s">
        <v>15</v>
      </c>
      <c r="G168" s="16" t="s">
        <v>358</v>
      </c>
      <c r="H168" s="16">
        <v>7</v>
      </c>
    </row>
    <row r="169" spans="1:8" ht="12.75">
      <c r="A169" s="1">
        <v>164</v>
      </c>
      <c r="B169" s="4" t="s">
        <v>288</v>
      </c>
      <c r="C169" s="1" t="s">
        <v>8</v>
      </c>
      <c r="D169" s="1">
        <v>325</v>
      </c>
      <c r="E169" s="3">
        <v>48.46</v>
      </c>
      <c r="F169" s="2" t="s">
        <v>287</v>
      </c>
      <c r="G169" s="16" t="s">
        <v>358</v>
      </c>
      <c r="H169" s="16">
        <v>7</v>
      </c>
    </row>
    <row r="170" spans="1:8" ht="12.75">
      <c r="A170" s="1">
        <v>165</v>
      </c>
      <c r="B170" s="4" t="s">
        <v>282</v>
      </c>
      <c r="C170" s="1" t="s">
        <v>6</v>
      </c>
      <c r="D170" s="1">
        <v>320</v>
      </c>
      <c r="E170" s="3">
        <v>48.5</v>
      </c>
      <c r="F170" s="2" t="s">
        <v>15</v>
      </c>
      <c r="G170" s="16" t="s">
        <v>358</v>
      </c>
      <c r="H170" s="16">
        <v>5</v>
      </c>
    </row>
    <row r="171" spans="1:8" ht="12.75">
      <c r="A171" s="1">
        <v>166</v>
      </c>
      <c r="B171" s="4" t="s">
        <v>184</v>
      </c>
      <c r="C171" s="1" t="s">
        <v>6</v>
      </c>
      <c r="D171" s="1">
        <v>283</v>
      </c>
      <c r="E171" s="3">
        <v>48.5</v>
      </c>
      <c r="F171" s="2" t="s">
        <v>9</v>
      </c>
      <c r="G171" s="16" t="s">
        <v>358</v>
      </c>
      <c r="H171" s="16">
        <v>5</v>
      </c>
    </row>
    <row r="172" spans="1:8" ht="12.75">
      <c r="A172" s="1">
        <v>167</v>
      </c>
      <c r="B172" s="4" t="s">
        <v>191</v>
      </c>
      <c r="C172" s="1" t="s">
        <v>8</v>
      </c>
      <c r="D172" s="1">
        <v>293</v>
      </c>
      <c r="E172" s="3">
        <v>48.56</v>
      </c>
      <c r="F172" s="2" t="s">
        <v>9</v>
      </c>
      <c r="G172" s="16" t="s">
        <v>358</v>
      </c>
      <c r="H172" s="16">
        <v>7</v>
      </c>
    </row>
    <row r="173" spans="1:8" ht="12.75">
      <c r="A173" s="1">
        <v>168</v>
      </c>
      <c r="B173" s="4" t="s">
        <v>178</v>
      </c>
      <c r="C173" s="1" t="s">
        <v>6</v>
      </c>
      <c r="D173" s="1">
        <v>276</v>
      </c>
      <c r="E173" s="3">
        <v>49.05</v>
      </c>
      <c r="F173" s="2" t="s">
        <v>9</v>
      </c>
      <c r="G173" s="16" t="s">
        <v>358</v>
      </c>
      <c r="H173" s="16">
        <v>5</v>
      </c>
    </row>
    <row r="174" spans="1:8" ht="12.75">
      <c r="A174" s="1">
        <f>A173+1</f>
        <v>169</v>
      </c>
      <c r="B174" s="4" t="s">
        <v>106</v>
      </c>
      <c r="C174" s="1" t="s">
        <v>6</v>
      </c>
      <c r="D174" s="1">
        <v>194</v>
      </c>
      <c r="E174" s="3">
        <v>49.06</v>
      </c>
      <c r="F174" s="2" t="s">
        <v>104</v>
      </c>
      <c r="G174" s="16" t="s">
        <v>358</v>
      </c>
      <c r="H174" s="16">
        <v>5</v>
      </c>
    </row>
    <row r="175" spans="1:8" ht="12.75">
      <c r="A175" s="1">
        <v>170</v>
      </c>
      <c r="B175" s="4" t="s">
        <v>194</v>
      </c>
      <c r="C175" s="1" t="s">
        <v>6</v>
      </c>
      <c r="D175" s="1">
        <v>55</v>
      </c>
      <c r="E175" s="3">
        <v>49.09</v>
      </c>
      <c r="F175" s="2" t="s">
        <v>15</v>
      </c>
      <c r="G175" s="16" t="s">
        <v>358</v>
      </c>
      <c r="H175" s="16">
        <v>5</v>
      </c>
    </row>
    <row r="176" spans="1:8" ht="12.75">
      <c r="A176" s="1">
        <v>171</v>
      </c>
      <c r="B176" s="4" t="s">
        <v>193</v>
      </c>
      <c r="C176" s="1" t="s">
        <v>6</v>
      </c>
      <c r="D176" s="1">
        <v>54</v>
      </c>
      <c r="E176" s="3">
        <v>49.15</v>
      </c>
      <c r="F176" s="2" t="s">
        <v>15</v>
      </c>
      <c r="G176" s="16" t="s">
        <v>358</v>
      </c>
      <c r="H176" s="16">
        <v>5</v>
      </c>
    </row>
    <row r="177" spans="1:8" ht="12.75">
      <c r="A177" s="1">
        <v>172</v>
      </c>
      <c r="B177" s="4" t="s">
        <v>224</v>
      </c>
      <c r="C177" s="1" t="s">
        <v>8</v>
      </c>
      <c r="D177" s="1">
        <v>85</v>
      </c>
      <c r="E177" s="3">
        <v>49.23</v>
      </c>
      <c r="F177" s="2" t="s">
        <v>15</v>
      </c>
      <c r="G177" s="16" t="s">
        <v>358</v>
      </c>
      <c r="H177" s="16">
        <v>7</v>
      </c>
    </row>
    <row r="178" spans="1:8" ht="12.75">
      <c r="A178" s="1">
        <v>173</v>
      </c>
      <c r="B178" s="4" t="s">
        <v>210</v>
      </c>
      <c r="C178" s="1" t="s">
        <v>6</v>
      </c>
      <c r="D178" s="1">
        <v>70</v>
      </c>
      <c r="E178" s="3">
        <v>49.59</v>
      </c>
      <c r="F178" s="2" t="s">
        <v>15</v>
      </c>
      <c r="G178" s="16" t="s">
        <v>358</v>
      </c>
      <c r="H178" s="16">
        <v>5</v>
      </c>
    </row>
    <row r="179" spans="1:8" ht="12.75">
      <c r="A179" s="1">
        <f>A178+1</f>
        <v>174</v>
      </c>
      <c r="B179" s="4" t="s">
        <v>107</v>
      </c>
      <c r="C179" s="1" t="s">
        <v>8</v>
      </c>
      <c r="D179" s="1">
        <v>195</v>
      </c>
      <c r="E179" s="3">
        <v>50</v>
      </c>
      <c r="F179" s="2" t="s">
        <v>104</v>
      </c>
      <c r="G179" s="16" t="s">
        <v>358</v>
      </c>
      <c r="H179" s="16">
        <v>7</v>
      </c>
    </row>
    <row r="180" spans="1:8" ht="12.75">
      <c r="A180" s="1">
        <f>A179+1</f>
        <v>175</v>
      </c>
      <c r="B180" s="4" t="s">
        <v>41</v>
      </c>
      <c r="C180" s="1" t="s">
        <v>6</v>
      </c>
      <c r="D180" s="1">
        <v>133</v>
      </c>
      <c r="E180" s="3">
        <v>50.13</v>
      </c>
      <c r="F180" s="2" t="s">
        <v>37</v>
      </c>
      <c r="G180" s="16" t="s">
        <v>358</v>
      </c>
      <c r="H180" s="16">
        <v>5</v>
      </c>
    </row>
    <row r="181" spans="1:8" ht="12.75">
      <c r="A181" s="1">
        <f>A180+1</f>
        <v>176</v>
      </c>
      <c r="B181" s="4" t="s">
        <v>44</v>
      </c>
      <c r="C181" s="1" t="s">
        <v>6</v>
      </c>
      <c r="D181" s="1">
        <v>136</v>
      </c>
      <c r="E181" s="3">
        <v>50.15</v>
      </c>
      <c r="F181" s="2" t="s">
        <v>37</v>
      </c>
      <c r="G181" s="16" t="s">
        <v>358</v>
      </c>
      <c r="H181" s="16">
        <v>5</v>
      </c>
    </row>
    <row r="182" spans="1:8" ht="12.75">
      <c r="A182" s="1">
        <v>177</v>
      </c>
      <c r="B182" s="4" t="s">
        <v>201</v>
      </c>
      <c r="C182" s="1" t="s">
        <v>6</v>
      </c>
      <c r="D182" s="1">
        <v>62</v>
      </c>
      <c r="E182" s="3">
        <v>50.22</v>
      </c>
      <c r="F182" s="2" t="s">
        <v>15</v>
      </c>
      <c r="G182" s="16" t="s">
        <v>358</v>
      </c>
      <c r="H182" s="16">
        <v>5</v>
      </c>
    </row>
    <row r="183" spans="1:8" ht="12.75">
      <c r="A183" s="1">
        <v>178</v>
      </c>
      <c r="B183" s="4" t="s">
        <v>155</v>
      </c>
      <c r="C183" s="1" t="s">
        <v>6</v>
      </c>
      <c r="D183" s="1">
        <v>241</v>
      </c>
      <c r="E183" s="3">
        <v>50.26</v>
      </c>
      <c r="F183" s="2" t="s">
        <v>154</v>
      </c>
      <c r="G183" s="16" t="s">
        <v>358</v>
      </c>
      <c r="H183" s="16">
        <v>5</v>
      </c>
    </row>
    <row r="184" spans="1:8" ht="12.75">
      <c r="A184" s="1">
        <v>179</v>
      </c>
      <c r="B184" s="4" t="s">
        <v>199</v>
      </c>
      <c r="C184" s="1" t="s">
        <v>6</v>
      </c>
      <c r="D184" s="1">
        <v>60</v>
      </c>
      <c r="E184" s="3">
        <v>50.32</v>
      </c>
      <c r="F184" s="2" t="s">
        <v>15</v>
      </c>
      <c r="G184" s="16" t="s">
        <v>358</v>
      </c>
      <c r="H184" s="16">
        <v>5</v>
      </c>
    </row>
    <row r="185" spans="1:8" ht="12.75">
      <c r="A185" s="1">
        <v>180</v>
      </c>
      <c r="B185" s="4" t="s">
        <v>101</v>
      </c>
      <c r="C185" s="1" t="s">
        <v>8</v>
      </c>
      <c r="D185" s="1">
        <v>107</v>
      </c>
      <c r="E185" s="3">
        <v>50.41</v>
      </c>
      <c r="F185" s="2" t="s">
        <v>84</v>
      </c>
      <c r="G185" s="16" t="s">
        <v>358</v>
      </c>
      <c r="H185" s="16">
        <v>7</v>
      </c>
    </row>
    <row r="186" spans="1:8" ht="12.75">
      <c r="A186" s="1">
        <f>A185+1</f>
        <v>181</v>
      </c>
      <c r="B186" s="4" t="s">
        <v>112</v>
      </c>
      <c r="C186" s="1" t="s">
        <v>6</v>
      </c>
      <c r="D186" s="1">
        <v>201</v>
      </c>
      <c r="E186" s="3">
        <v>50.45</v>
      </c>
      <c r="F186" s="2" t="s">
        <v>287</v>
      </c>
      <c r="G186" s="16" t="s">
        <v>358</v>
      </c>
      <c r="H186" s="16">
        <v>5</v>
      </c>
    </row>
    <row r="187" spans="1:8" ht="12.75">
      <c r="A187" s="1">
        <f>A186+1</f>
        <v>182</v>
      </c>
      <c r="B187" s="4" t="s">
        <v>67</v>
      </c>
      <c r="C187" s="1" t="s">
        <v>8</v>
      </c>
      <c r="D187" s="1">
        <v>158</v>
      </c>
      <c r="E187" s="3">
        <v>50.47</v>
      </c>
      <c r="F187" s="2" t="s">
        <v>56</v>
      </c>
      <c r="G187" s="16" t="s">
        <v>358</v>
      </c>
      <c r="H187" s="16">
        <v>7</v>
      </c>
    </row>
    <row r="188" spans="1:8" ht="12.75">
      <c r="A188" s="1">
        <f>A187+1</f>
        <v>183</v>
      </c>
      <c r="B188" s="4" t="s">
        <v>86</v>
      </c>
      <c r="C188" s="1" t="s">
        <v>6</v>
      </c>
      <c r="D188" s="1">
        <v>176</v>
      </c>
      <c r="E188" s="3">
        <v>50.49</v>
      </c>
      <c r="F188" s="2" t="s">
        <v>84</v>
      </c>
      <c r="G188" s="16" t="s">
        <v>358</v>
      </c>
      <c r="H188" s="16">
        <v>5</v>
      </c>
    </row>
    <row r="189" spans="1:8" ht="12.75">
      <c r="A189" s="1">
        <v>184</v>
      </c>
      <c r="B189" s="4" t="s">
        <v>289</v>
      </c>
      <c r="C189" s="1" t="s">
        <v>6</v>
      </c>
      <c r="D189" s="1">
        <v>326</v>
      </c>
      <c r="E189" s="3">
        <v>50.51</v>
      </c>
      <c r="F189" s="2" t="s">
        <v>11</v>
      </c>
      <c r="G189" s="16" t="s">
        <v>358</v>
      </c>
      <c r="H189" s="16">
        <v>5</v>
      </c>
    </row>
    <row r="190" spans="1:7" ht="12.75">
      <c r="A190" s="1">
        <v>185</v>
      </c>
      <c r="B190" s="4" t="s">
        <v>242</v>
      </c>
      <c r="C190" s="1" t="s">
        <v>6</v>
      </c>
      <c r="D190" s="1">
        <v>249</v>
      </c>
      <c r="E190" s="3">
        <v>50.54</v>
      </c>
      <c r="F190" s="2" t="s">
        <v>243</v>
      </c>
      <c r="G190" s="16" t="s">
        <v>359</v>
      </c>
    </row>
    <row r="191" spans="1:8" ht="12.75">
      <c r="A191" s="1">
        <f>A190+1</f>
        <v>186</v>
      </c>
      <c r="B191" s="4" t="s">
        <v>96</v>
      </c>
      <c r="C191" s="1" t="s">
        <v>8</v>
      </c>
      <c r="D191" s="1">
        <v>186</v>
      </c>
      <c r="E191" s="3">
        <v>51.19</v>
      </c>
      <c r="F191" s="2" t="s">
        <v>84</v>
      </c>
      <c r="G191" s="16" t="s">
        <v>358</v>
      </c>
      <c r="H191" s="16">
        <v>7</v>
      </c>
    </row>
    <row r="192" spans="1:8" ht="12.75">
      <c r="A192" s="1">
        <f>A191+1</f>
        <v>187</v>
      </c>
      <c r="B192" s="4" t="s">
        <v>90</v>
      </c>
      <c r="C192" s="1" t="s">
        <v>6</v>
      </c>
      <c r="D192" s="1">
        <v>180</v>
      </c>
      <c r="E192" s="3">
        <v>51.23</v>
      </c>
      <c r="F192" s="2" t="s">
        <v>84</v>
      </c>
      <c r="G192" s="16" t="s">
        <v>358</v>
      </c>
      <c r="H192" s="16">
        <v>5</v>
      </c>
    </row>
    <row r="193" spans="1:8" ht="12.75">
      <c r="A193" s="1">
        <f>A192+1</f>
        <v>188</v>
      </c>
      <c r="B193" s="4" t="s">
        <v>80</v>
      </c>
      <c r="C193" s="1" t="s">
        <v>6</v>
      </c>
      <c r="D193" s="1">
        <v>171</v>
      </c>
      <c r="E193" s="3">
        <v>51.27</v>
      </c>
      <c r="F193" s="2" t="s">
        <v>274</v>
      </c>
      <c r="G193" s="16" t="s">
        <v>358</v>
      </c>
      <c r="H193" s="16">
        <v>5</v>
      </c>
    </row>
    <row r="194" spans="1:8" ht="12.75">
      <c r="A194" s="1">
        <v>189</v>
      </c>
      <c r="B194" s="4" t="s">
        <v>139</v>
      </c>
      <c r="C194" s="1" t="s">
        <v>8</v>
      </c>
      <c r="D194" s="1">
        <v>228</v>
      </c>
      <c r="E194" s="3">
        <v>51.29</v>
      </c>
      <c r="F194" s="2" t="s">
        <v>13</v>
      </c>
      <c r="G194" s="16" t="s">
        <v>358</v>
      </c>
      <c r="H194" s="16">
        <v>6</v>
      </c>
    </row>
    <row r="195" spans="1:8" ht="12.75">
      <c r="A195" s="1">
        <v>190</v>
      </c>
      <c r="B195" s="4" t="s">
        <v>252</v>
      </c>
      <c r="C195" s="1" t="s">
        <v>8</v>
      </c>
      <c r="D195" s="1">
        <v>109</v>
      </c>
      <c r="E195" s="3">
        <v>51.33</v>
      </c>
      <c r="F195" s="2" t="s">
        <v>34</v>
      </c>
      <c r="G195" s="16" t="s">
        <v>358</v>
      </c>
      <c r="H195" s="16">
        <v>6</v>
      </c>
    </row>
    <row r="196" spans="1:8" ht="12.75">
      <c r="A196" s="1">
        <f>A195+1</f>
        <v>191</v>
      </c>
      <c r="B196" s="4" t="s">
        <v>95</v>
      </c>
      <c r="C196" s="1" t="s">
        <v>8</v>
      </c>
      <c r="D196" s="1">
        <v>185</v>
      </c>
      <c r="E196" s="3">
        <v>51.33</v>
      </c>
      <c r="F196" s="2" t="s">
        <v>84</v>
      </c>
      <c r="G196" s="16" t="s">
        <v>358</v>
      </c>
      <c r="H196" s="16">
        <v>6</v>
      </c>
    </row>
    <row r="197" spans="1:8" ht="12.75">
      <c r="A197" s="1">
        <f>A196+1</f>
        <v>192</v>
      </c>
      <c r="B197" s="4" t="s">
        <v>55</v>
      </c>
      <c r="C197" s="1" t="s">
        <v>8</v>
      </c>
      <c r="D197" s="1">
        <v>146</v>
      </c>
      <c r="E197" s="3">
        <v>51.35</v>
      </c>
      <c r="F197" s="2" t="s">
        <v>56</v>
      </c>
      <c r="G197" s="16" t="s">
        <v>358</v>
      </c>
      <c r="H197" s="16">
        <v>6</v>
      </c>
    </row>
    <row r="198" spans="1:8" ht="12.75">
      <c r="A198" s="1">
        <v>193</v>
      </c>
      <c r="B198" s="4" t="s">
        <v>138</v>
      </c>
      <c r="C198" s="1" t="s">
        <v>8</v>
      </c>
      <c r="D198" s="1">
        <v>227</v>
      </c>
      <c r="E198" s="3">
        <v>51.39</v>
      </c>
      <c r="F198" s="2" t="s">
        <v>13</v>
      </c>
      <c r="G198" s="16" t="s">
        <v>358</v>
      </c>
      <c r="H198" s="16">
        <v>6</v>
      </c>
    </row>
    <row r="199" spans="1:8" ht="12.75">
      <c r="A199" s="1">
        <v>194</v>
      </c>
      <c r="B199" s="4" t="s">
        <v>148</v>
      </c>
      <c r="C199" s="1" t="s">
        <v>8</v>
      </c>
      <c r="D199" s="1">
        <v>237</v>
      </c>
      <c r="E199" s="3">
        <v>51.48</v>
      </c>
      <c r="F199" s="2" t="s">
        <v>141</v>
      </c>
      <c r="G199" s="16" t="s">
        <v>358</v>
      </c>
      <c r="H199" s="16">
        <v>6</v>
      </c>
    </row>
    <row r="200" spans="1:8" ht="12.75">
      <c r="A200" s="1">
        <v>195</v>
      </c>
      <c r="B200" s="4" t="s">
        <v>147</v>
      </c>
      <c r="C200" s="1" t="s">
        <v>6</v>
      </c>
      <c r="D200" s="1">
        <v>236</v>
      </c>
      <c r="E200" s="3">
        <v>51.54</v>
      </c>
      <c r="F200" s="2" t="s">
        <v>141</v>
      </c>
      <c r="G200" s="16" t="s">
        <v>358</v>
      </c>
      <c r="H200" s="16">
        <v>5</v>
      </c>
    </row>
    <row r="201" spans="1:8" ht="12.75">
      <c r="A201" s="1">
        <f>A200+1</f>
        <v>196</v>
      </c>
      <c r="B201" s="4" t="s">
        <v>48</v>
      </c>
      <c r="C201" s="1" t="s">
        <v>8</v>
      </c>
      <c r="D201" s="1">
        <v>140</v>
      </c>
      <c r="E201" s="3">
        <v>51.55</v>
      </c>
      <c r="F201" s="2" t="s">
        <v>37</v>
      </c>
      <c r="G201" s="16" t="s">
        <v>358</v>
      </c>
      <c r="H201" s="16">
        <v>6</v>
      </c>
    </row>
    <row r="202" spans="1:7" ht="12.75">
      <c r="A202" s="1">
        <v>197</v>
      </c>
      <c r="B202" s="4" t="s">
        <v>302</v>
      </c>
      <c r="C202" s="1" t="s">
        <v>8</v>
      </c>
      <c r="D202" s="1">
        <v>338</v>
      </c>
      <c r="E202" s="3">
        <v>51.57</v>
      </c>
      <c r="F202" s="2" t="s">
        <v>21</v>
      </c>
      <c r="G202" s="16" t="s">
        <v>359</v>
      </c>
    </row>
    <row r="203" spans="1:8" ht="12.75">
      <c r="A203" s="1">
        <v>198</v>
      </c>
      <c r="B203" s="4" t="s">
        <v>221</v>
      </c>
      <c r="C203" s="1" t="s">
        <v>8</v>
      </c>
      <c r="D203" s="1">
        <v>82</v>
      </c>
      <c r="E203" s="3">
        <v>52</v>
      </c>
      <c r="F203" s="2" t="s">
        <v>15</v>
      </c>
      <c r="G203" s="16" t="s">
        <v>358</v>
      </c>
      <c r="H203" s="16">
        <v>6</v>
      </c>
    </row>
    <row r="204" spans="1:8" ht="12.75">
      <c r="A204" s="1">
        <f>A203+1</f>
        <v>199</v>
      </c>
      <c r="B204" s="4" t="s">
        <v>45</v>
      </c>
      <c r="C204" s="1" t="s">
        <v>6</v>
      </c>
      <c r="D204" s="1">
        <v>137</v>
      </c>
      <c r="E204" s="3">
        <v>52.01</v>
      </c>
      <c r="F204" s="2" t="s">
        <v>37</v>
      </c>
      <c r="G204" s="16" t="s">
        <v>358</v>
      </c>
      <c r="H204" s="16">
        <v>5</v>
      </c>
    </row>
    <row r="205" spans="1:8" ht="12.75">
      <c r="A205" s="1">
        <v>200</v>
      </c>
      <c r="B205" s="4" t="s">
        <v>175</v>
      </c>
      <c r="C205" s="1" t="s">
        <v>8</v>
      </c>
      <c r="D205" s="1">
        <v>271</v>
      </c>
      <c r="E205" s="3">
        <v>52.08</v>
      </c>
      <c r="F205" s="2" t="s">
        <v>150</v>
      </c>
      <c r="G205" s="16" t="s">
        <v>358</v>
      </c>
      <c r="H205" s="16">
        <v>6</v>
      </c>
    </row>
    <row r="206" spans="1:8" ht="12.75">
      <c r="A206" s="1">
        <v>201</v>
      </c>
      <c r="B206" s="4" t="s">
        <v>225</v>
      </c>
      <c r="C206" s="1" t="s">
        <v>8</v>
      </c>
      <c r="D206" s="1">
        <v>86</v>
      </c>
      <c r="E206" s="3">
        <v>52.19</v>
      </c>
      <c r="F206" s="2" t="s">
        <v>15</v>
      </c>
      <c r="G206" s="16" t="s">
        <v>358</v>
      </c>
      <c r="H206" s="16">
        <v>6</v>
      </c>
    </row>
    <row r="207" spans="1:8" ht="12.75">
      <c r="A207" s="1">
        <v>202</v>
      </c>
      <c r="B207" s="4" t="s">
        <v>182</v>
      </c>
      <c r="C207" s="1" t="s">
        <v>6</v>
      </c>
      <c r="D207" s="1">
        <v>280</v>
      </c>
      <c r="E207" s="3">
        <v>52.22</v>
      </c>
      <c r="F207" s="2" t="s">
        <v>9</v>
      </c>
      <c r="G207" s="16" t="s">
        <v>358</v>
      </c>
      <c r="H207" s="16">
        <v>5</v>
      </c>
    </row>
    <row r="208" spans="1:7" ht="12.75">
      <c r="A208" s="1">
        <f>A207+1</f>
        <v>203</v>
      </c>
      <c r="B208" s="4" t="s">
        <v>20</v>
      </c>
      <c r="C208" s="1" t="s">
        <v>6</v>
      </c>
      <c r="D208" s="1">
        <v>118</v>
      </c>
      <c r="E208" s="3">
        <v>52.38</v>
      </c>
      <c r="F208" s="2" t="s">
        <v>21</v>
      </c>
      <c r="G208" s="16" t="s">
        <v>359</v>
      </c>
    </row>
    <row r="209" spans="1:8" ht="12.75">
      <c r="A209" s="1">
        <v>204</v>
      </c>
      <c r="B209" s="4" t="s">
        <v>218</v>
      </c>
      <c r="C209" s="1" t="s">
        <v>8</v>
      </c>
      <c r="D209" s="1">
        <v>79</v>
      </c>
      <c r="E209" s="3">
        <v>52.43</v>
      </c>
      <c r="F209" s="2" t="s">
        <v>15</v>
      </c>
      <c r="G209" s="16" t="s">
        <v>358</v>
      </c>
      <c r="H209" s="16">
        <v>5</v>
      </c>
    </row>
    <row r="210" spans="1:8" ht="12.75">
      <c r="A210" s="1">
        <v>205</v>
      </c>
      <c r="B210" s="4" t="s">
        <v>284</v>
      </c>
      <c r="C210" s="1" t="s">
        <v>8</v>
      </c>
      <c r="D210" s="1">
        <v>322</v>
      </c>
      <c r="E210" s="3">
        <v>52.45</v>
      </c>
      <c r="F210" s="2" t="s">
        <v>150</v>
      </c>
      <c r="G210" s="16" t="s">
        <v>358</v>
      </c>
      <c r="H210" s="16">
        <v>5</v>
      </c>
    </row>
    <row r="211" spans="1:8" ht="12.75">
      <c r="A211" s="1">
        <v>206</v>
      </c>
      <c r="B211" s="4" t="s">
        <v>367</v>
      </c>
      <c r="C211" s="1" t="s">
        <v>8</v>
      </c>
      <c r="D211" s="1">
        <v>323</v>
      </c>
      <c r="E211" s="3">
        <v>52.46</v>
      </c>
      <c r="F211" s="2" t="s">
        <v>150</v>
      </c>
      <c r="G211" s="16" t="s">
        <v>358</v>
      </c>
      <c r="H211" s="16">
        <v>5</v>
      </c>
    </row>
    <row r="212" spans="1:8" ht="12.75">
      <c r="A212" s="1">
        <f>A211+1</f>
        <v>207</v>
      </c>
      <c r="B212" s="4" t="s">
        <v>113</v>
      </c>
      <c r="C212" s="1" t="s">
        <v>6</v>
      </c>
      <c r="D212" s="1">
        <v>203</v>
      </c>
      <c r="E212" s="3">
        <v>52.47</v>
      </c>
      <c r="F212" s="2" t="s">
        <v>287</v>
      </c>
      <c r="G212" s="16" t="s">
        <v>358</v>
      </c>
      <c r="H212" s="16">
        <v>4</v>
      </c>
    </row>
    <row r="213" spans="1:8" ht="12.75">
      <c r="A213" s="1">
        <v>209</v>
      </c>
      <c r="B213" s="4" t="s">
        <v>319</v>
      </c>
      <c r="C213" s="1" t="s">
        <v>8</v>
      </c>
      <c r="D213" s="1">
        <v>272</v>
      </c>
      <c r="E213" s="3">
        <v>52.48</v>
      </c>
      <c r="F213" s="2" t="s">
        <v>150</v>
      </c>
      <c r="G213" s="16" t="s">
        <v>358</v>
      </c>
      <c r="H213" s="16">
        <v>5</v>
      </c>
    </row>
    <row r="214" spans="1:7" ht="12.75">
      <c r="A214" s="1">
        <v>208</v>
      </c>
      <c r="B214" s="4" t="s">
        <v>272</v>
      </c>
      <c r="C214" s="1" t="s">
        <v>8</v>
      </c>
      <c r="D214" s="1">
        <v>311</v>
      </c>
      <c r="E214" s="3">
        <v>52.48</v>
      </c>
      <c r="F214" s="2" t="s">
        <v>271</v>
      </c>
      <c r="G214" s="16" t="s">
        <v>359</v>
      </c>
    </row>
    <row r="215" spans="1:8" ht="12.75">
      <c r="A215" s="1">
        <v>210</v>
      </c>
      <c r="B215" s="4" t="s">
        <v>233</v>
      </c>
      <c r="C215" s="1" t="s">
        <v>8</v>
      </c>
      <c r="D215" s="1">
        <v>94</v>
      </c>
      <c r="E215" s="3">
        <v>52.5</v>
      </c>
      <c r="F215" s="2" t="s">
        <v>15</v>
      </c>
      <c r="G215" s="16" t="s">
        <v>358</v>
      </c>
      <c r="H215" s="16">
        <v>5</v>
      </c>
    </row>
    <row r="216" spans="1:7" ht="12.75">
      <c r="A216" s="1">
        <f>A215+1</f>
        <v>211</v>
      </c>
      <c r="B216" s="4" t="s">
        <v>25</v>
      </c>
      <c r="C216" s="1" t="s">
        <v>8</v>
      </c>
      <c r="D216" s="1">
        <v>121</v>
      </c>
      <c r="E216" s="3">
        <v>53.03</v>
      </c>
      <c r="F216" s="2" t="s">
        <v>17</v>
      </c>
      <c r="G216" s="16" t="s">
        <v>359</v>
      </c>
    </row>
    <row r="217" spans="1:7" ht="12.75">
      <c r="A217" s="1">
        <f>A216+1</f>
        <v>212</v>
      </c>
      <c r="B217" s="4" t="s">
        <v>18</v>
      </c>
      <c r="C217" s="1" t="s">
        <v>8</v>
      </c>
      <c r="D217" s="1">
        <v>116</v>
      </c>
      <c r="E217" s="3">
        <v>53.15</v>
      </c>
      <c r="F217" s="2" t="s">
        <v>17</v>
      </c>
      <c r="G217" s="16" t="s">
        <v>359</v>
      </c>
    </row>
    <row r="218" spans="1:8" ht="12.75">
      <c r="A218" s="1">
        <v>213</v>
      </c>
      <c r="B218" s="4" t="s">
        <v>207</v>
      </c>
      <c r="C218" s="1" t="s">
        <v>6</v>
      </c>
      <c r="D218" s="1">
        <v>68</v>
      </c>
      <c r="E218" s="3">
        <v>53.16</v>
      </c>
      <c r="F218" s="2" t="s">
        <v>15</v>
      </c>
      <c r="G218" s="16" t="s">
        <v>358</v>
      </c>
      <c r="H218" s="16">
        <v>4</v>
      </c>
    </row>
    <row r="219" spans="1:8" ht="12.75">
      <c r="A219" s="1">
        <v>214</v>
      </c>
      <c r="B219" s="4" t="s">
        <v>277</v>
      </c>
      <c r="C219" s="1" t="s">
        <v>6</v>
      </c>
      <c r="D219" s="1">
        <v>315</v>
      </c>
      <c r="E219" s="3">
        <v>53.22</v>
      </c>
      <c r="F219" s="2" t="s">
        <v>15</v>
      </c>
      <c r="G219" s="16" t="s">
        <v>358</v>
      </c>
      <c r="H219" s="16">
        <v>4</v>
      </c>
    </row>
    <row r="220" spans="1:8" ht="12.75">
      <c r="A220" s="1">
        <v>215</v>
      </c>
      <c r="B220" s="4" t="s">
        <v>62</v>
      </c>
      <c r="C220" s="1" t="s">
        <v>6</v>
      </c>
      <c r="D220" s="1">
        <v>153</v>
      </c>
      <c r="E220" s="3">
        <v>53.24</v>
      </c>
      <c r="F220" s="2" t="s">
        <v>56</v>
      </c>
      <c r="G220" s="16" t="s">
        <v>358</v>
      </c>
      <c r="H220" s="16">
        <v>4</v>
      </c>
    </row>
    <row r="221" spans="1:8" ht="12.75">
      <c r="A221" s="1">
        <v>216</v>
      </c>
      <c r="B221" s="4" t="s">
        <v>156</v>
      </c>
      <c r="C221" s="1" t="s">
        <v>6</v>
      </c>
      <c r="D221" s="1">
        <v>242</v>
      </c>
      <c r="E221" s="3">
        <v>53.56</v>
      </c>
      <c r="F221" s="2" t="s">
        <v>154</v>
      </c>
      <c r="G221" s="16" t="s">
        <v>358</v>
      </c>
      <c r="H221" s="16">
        <v>4</v>
      </c>
    </row>
    <row r="222" spans="1:8" ht="12.75">
      <c r="A222" s="1">
        <f>A221+1</f>
        <v>217</v>
      </c>
      <c r="B222" s="4" t="s">
        <v>14</v>
      </c>
      <c r="C222" s="1" t="s">
        <v>6</v>
      </c>
      <c r="D222" s="1">
        <v>114</v>
      </c>
      <c r="E222" s="3">
        <v>53.57</v>
      </c>
      <c r="F222" s="2" t="s">
        <v>15</v>
      </c>
      <c r="G222" s="16" t="s">
        <v>358</v>
      </c>
      <c r="H222" s="16">
        <v>4</v>
      </c>
    </row>
    <row r="223" spans="1:8" ht="12.75">
      <c r="A223" s="1">
        <v>218</v>
      </c>
      <c r="B223" s="4" t="s">
        <v>215</v>
      </c>
      <c r="C223" s="1" t="s">
        <v>6</v>
      </c>
      <c r="D223" s="1">
        <v>76</v>
      </c>
      <c r="E223" s="3">
        <v>54.01</v>
      </c>
      <c r="F223" s="2" t="s">
        <v>15</v>
      </c>
      <c r="G223" s="16" t="s">
        <v>358</v>
      </c>
      <c r="H223" s="16">
        <v>4</v>
      </c>
    </row>
    <row r="224" spans="1:8" ht="12.75">
      <c r="A224" s="1">
        <f>A223+1</f>
        <v>219</v>
      </c>
      <c r="B224" s="4" t="s">
        <v>120</v>
      </c>
      <c r="C224" s="1" t="s">
        <v>8</v>
      </c>
      <c r="D224" s="1">
        <v>210</v>
      </c>
      <c r="E224" s="3">
        <v>54.07</v>
      </c>
      <c r="F224" s="2" t="s">
        <v>287</v>
      </c>
      <c r="G224" s="16" t="s">
        <v>358</v>
      </c>
      <c r="H224" s="16">
        <v>5</v>
      </c>
    </row>
    <row r="225" spans="1:8" ht="12.75">
      <c r="A225" s="1">
        <f>A224+1</f>
        <v>220</v>
      </c>
      <c r="B225" s="4" t="s">
        <v>10</v>
      </c>
      <c r="C225" s="1" t="s">
        <v>6</v>
      </c>
      <c r="D225" s="1">
        <v>112</v>
      </c>
      <c r="E225" s="3">
        <v>54.41</v>
      </c>
      <c r="F225" s="2" t="s">
        <v>11</v>
      </c>
      <c r="G225" s="16" t="s">
        <v>358</v>
      </c>
      <c r="H225" s="16">
        <v>4</v>
      </c>
    </row>
    <row r="226" spans="1:8" ht="12.75">
      <c r="A226" s="1">
        <v>221</v>
      </c>
      <c r="B226" s="4" t="s">
        <v>168</v>
      </c>
      <c r="C226" s="1" t="s">
        <v>6</v>
      </c>
      <c r="D226" s="1">
        <v>264</v>
      </c>
      <c r="E226" s="3">
        <v>54.43</v>
      </c>
      <c r="F226" s="2" t="s">
        <v>150</v>
      </c>
      <c r="G226" s="16" t="s">
        <v>358</v>
      </c>
      <c r="H226" s="16">
        <v>4</v>
      </c>
    </row>
    <row r="227" spans="1:7" ht="12.75">
      <c r="A227" s="1">
        <v>222</v>
      </c>
      <c r="B227" s="4" t="s">
        <v>311</v>
      </c>
      <c r="C227" s="1" t="s">
        <v>8</v>
      </c>
      <c r="D227" s="1">
        <v>346</v>
      </c>
      <c r="E227" s="3">
        <v>55.01</v>
      </c>
      <c r="F227" s="2" t="s">
        <v>310</v>
      </c>
      <c r="G227" s="16" t="s">
        <v>359</v>
      </c>
    </row>
    <row r="228" spans="1:8" ht="12.75">
      <c r="A228" s="1">
        <v>223</v>
      </c>
      <c r="B228" s="4" t="s">
        <v>308</v>
      </c>
      <c r="C228" s="1" t="s">
        <v>8</v>
      </c>
      <c r="D228" s="1">
        <v>344</v>
      </c>
      <c r="E228" s="3">
        <v>55.11</v>
      </c>
      <c r="F228" s="2" t="s">
        <v>287</v>
      </c>
      <c r="G228" s="16" t="s">
        <v>358</v>
      </c>
      <c r="H228" s="16">
        <v>5</v>
      </c>
    </row>
    <row r="229" spans="1:7" ht="12.75">
      <c r="A229" s="1">
        <v>224</v>
      </c>
      <c r="B229" s="4" t="s">
        <v>304</v>
      </c>
      <c r="C229" s="1" t="s">
        <v>8</v>
      </c>
      <c r="D229" s="1">
        <v>341</v>
      </c>
      <c r="E229" s="3">
        <v>55.12</v>
      </c>
      <c r="F229" s="2" t="s">
        <v>21</v>
      </c>
      <c r="G229" s="16" t="s">
        <v>359</v>
      </c>
    </row>
    <row r="230" spans="1:8" ht="12.75">
      <c r="A230" s="1">
        <v>272</v>
      </c>
      <c r="B230" s="4" t="s">
        <v>208</v>
      </c>
      <c r="C230" s="1" t="s">
        <v>6</v>
      </c>
      <c r="D230" s="1">
        <v>69</v>
      </c>
      <c r="E230" s="3">
        <v>55.3</v>
      </c>
      <c r="F230" s="2" t="s">
        <v>15</v>
      </c>
      <c r="G230" s="16" t="s">
        <v>358</v>
      </c>
      <c r="H230" s="16">
        <v>4</v>
      </c>
    </row>
    <row r="231" spans="1:8" ht="12.75">
      <c r="A231" s="1">
        <v>225</v>
      </c>
      <c r="B231" s="4" t="s">
        <v>136</v>
      </c>
      <c r="C231" s="1" t="s">
        <v>6</v>
      </c>
      <c r="D231" s="1">
        <v>225</v>
      </c>
      <c r="E231" s="3">
        <v>55.35</v>
      </c>
      <c r="F231" s="2" t="s">
        <v>13</v>
      </c>
      <c r="G231" s="16" t="s">
        <v>358</v>
      </c>
      <c r="H231" s="16">
        <v>4</v>
      </c>
    </row>
    <row r="232" spans="1:7" ht="12.75">
      <c r="A232" s="1">
        <v>226</v>
      </c>
      <c r="B232" s="4" t="s">
        <v>305</v>
      </c>
      <c r="C232" s="1" t="s">
        <v>8</v>
      </c>
      <c r="D232" s="1">
        <v>342</v>
      </c>
      <c r="E232" s="3">
        <v>55.35</v>
      </c>
      <c r="F232" s="2" t="s">
        <v>21</v>
      </c>
      <c r="G232" s="16" t="s">
        <v>359</v>
      </c>
    </row>
    <row r="233" spans="1:7" ht="12.75">
      <c r="A233" s="1">
        <v>227</v>
      </c>
      <c r="B233" s="4" t="s">
        <v>30</v>
      </c>
      <c r="C233" s="1" t="s">
        <v>6</v>
      </c>
      <c r="D233" s="1">
        <v>125</v>
      </c>
      <c r="E233" s="3">
        <v>55.41</v>
      </c>
      <c r="F233" s="2" t="s">
        <v>21</v>
      </c>
      <c r="G233" s="16" t="s">
        <v>359</v>
      </c>
    </row>
    <row r="234" spans="1:8" ht="12.75">
      <c r="A234" s="1">
        <v>228</v>
      </c>
      <c r="B234" s="4" t="s">
        <v>187</v>
      </c>
      <c r="C234" s="1" t="s">
        <v>8</v>
      </c>
      <c r="D234" s="1">
        <v>287</v>
      </c>
      <c r="E234" s="3">
        <v>55.45</v>
      </c>
      <c r="F234" s="2" t="s">
        <v>9</v>
      </c>
      <c r="G234" s="16" t="s">
        <v>358</v>
      </c>
      <c r="H234" s="16">
        <v>5</v>
      </c>
    </row>
    <row r="235" spans="1:8" ht="12.75">
      <c r="A235" s="1">
        <v>229</v>
      </c>
      <c r="B235" s="4" t="s">
        <v>295</v>
      </c>
      <c r="C235" s="1" t="s">
        <v>6</v>
      </c>
      <c r="D235" s="1">
        <v>332</v>
      </c>
      <c r="E235" s="3">
        <v>55.59</v>
      </c>
      <c r="F235" s="2" t="s">
        <v>56</v>
      </c>
      <c r="G235" s="16" t="s">
        <v>358</v>
      </c>
      <c r="H235" s="16">
        <v>4</v>
      </c>
    </row>
    <row r="236" spans="1:8" ht="12.75">
      <c r="A236" s="1">
        <v>230</v>
      </c>
      <c r="B236" s="4" t="s">
        <v>323</v>
      </c>
      <c r="C236" s="1" t="s">
        <v>8</v>
      </c>
      <c r="D236" s="1">
        <v>284</v>
      </c>
      <c r="E236" s="3">
        <v>56.14</v>
      </c>
      <c r="F236" s="2" t="s">
        <v>9</v>
      </c>
      <c r="G236" s="16" t="s">
        <v>358</v>
      </c>
      <c r="H236" s="16">
        <v>5</v>
      </c>
    </row>
    <row r="237" spans="1:8" ht="12.75">
      <c r="A237" s="1">
        <f>A236+1</f>
        <v>231</v>
      </c>
      <c r="B237" s="4" t="s">
        <v>356</v>
      </c>
      <c r="C237" s="1" t="s">
        <v>8</v>
      </c>
      <c r="D237" s="1">
        <v>111</v>
      </c>
      <c r="E237" s="3">
        <v>56.3</v>
      </c>
      <c r="F237" s="2" t="s">
        <v>9</v>
      </c>
      <c r="G237" s="16" t="s">
        <v>358</v>
      </c>
      <c r="H237" s="16">
        <v>5</v>
      </c>
    </row>
    <row r="238" spans="1:8" ht="12.75">
      <c r="A238" s="1">
        <v>232</v>
      </c>
      <c r="B238" s="4" t="s">
        <v>232</v>
      </c>
      <c r="C238" s="1" t="s">
        <v>8</v>
      </c>
      <c r="D238" s="1">
        <v>93</v>
      </c>
      <c r="E238" s="3">
        <v>56.54</v>
      </c>
      <c r="F238" s="2" t="s">
        <v>15</v>
      </c>
      <c r="G238" s="16" t="s">
        <v>358</v>
      </c>
      <c r="H238" s="16">
        <v>4</v>
      </c>
    </row>
    <row r="239" spans="1:8" ht="12.75">
      <c r="A239" s="1">
        <v>233</v>
      </c>
      <c r="B239" s="4" t="s">
        <v>234</v>
      </c>
      <c r="C239" s="1" t="s">
        <v>8</v>
      </c>
      <c r="D239" s="1">
        <v>95</v>
      </c>
      <c r="E239" s="3">
        <v>57.06</v>
      </c>
      <c r="F239" s="2" t="s">
        <v>15</v>
      </c>
      <c r="G239" s="16" t="s">
        <v>358</v>
      </c>
      <c r="H239" s="16">
        <v>4</v>
      </c>
    </row>
    <row r="240" spans="1:7" ht="12.75">
      <c r="A240" s="1">
        <v>234</v>
      </c>
      <c r="B240" s="4" t="s">
        <v>250</v>
      </c>
      <c r="C240" s="1" t="s">
        <v>8</v>
      </c>
      <c r="D240" s="1">
        <v>106</v>
      </c>
      <c r="E240" s="3">
        <v>57.23</v>
      </c>
      <c r="F240" s="2" t="s">
        <v>249</v>
      </c>
      <c r="G240" s="16" t="s">
        <v>359</v>
      </c>
    </row>
    <row r="241" spans="1:7" ht="12.75">
      <c r="A241" s="1">
        <v>235</v>
      </c>
      <c r="B241" s="4" t="s">
        <v>260</v>
      </c>
      <c r="C241" s="1" t="s">
        <v>6</v>
      </c>
      <c r="D241" s="1">
        <v>302</v>
      </c>
      <c r="E241" s="3">
        <v>57.32</v>
      </c>
      <c r="F241" s="2" t="s">
        <v>21</v>
      </c>
      <c r="G241" s="16" t="s">
        <v>359</v>
      </c>
    </row>
    <row r="242" spans="1:8" ht="12.75">
      <c r="A242" s="1">
        <f>A241+1</f>
        <v>236</v>
      </c>
      <c r="B242" s="4" t="s">
        <v>315</v>
      </c>
      <c r="C242" s="1" t="s">
        <v>8</v>
      </c>
      <c r="D242" s="1">
        <v>105</v>
      </c>
      <c r="E242" s="3">
        <v>57.45</v>
      </c>
      <c r="F242" s="2" t="s">
        <v>56</v>
      </c>
      <c r="G242" s="16" t="s">
        <v>358</v>
      </c>
      <c r="H242" s="16">
        <v>4</v>
      </c>
    </row>
    <row r="243" spans="1:8" ht="12.75">
      <c r="A243" s="1">
        <v>237</v>
      </c>
      <c r="B243" s="4" t="s">
        <v>140</v>
      </c>
      <c r="C243" s="1" t="s">
        <v>6</v>
      </c>
      <c r="D243" s="1">
        <v>230</v>
      </c>
      <c r="E243" s="3">
        <v>59.13</v>
      </c>
      <c r="F243" s="2" t="s">
        <v>141</v>
      </c>
      <c r="G243" s="16" t="s">
        <v>358</v>
      </c>
      <c r="H243" s="16">
        <v>4</v>
      </c>
    </row>
    <row r="244" spans="1:8" ht="12.75">
      <c r="A244" s="1">
        <v>238</v>
      </c>
      <c r="B244" s="4" t="s">
        <v>226</v>
      </c>
      <c r="C244" s="1" t="s">
        <v>8</v>
      </c>
      <c r="D244" s="1">
        <v>87</v>
      </c>
      <c r="E244" s="3">
        <v>59.32</v>
      </c>
      <c r="F244" s="2" t="s">
        <v>15</v>
      </c>
      <c r="G244" s="16" t="s">
        <v>358</v>
      </c>
      <c r="H244" s="16">
        <v>4</v>
      </c>
    </row>
    <row r="245" spans="1:8" ht="12.75">
      <c r="A245" s="1">
        <v>239</v>
      </c>
      <c r="B245" s="4" t="s">
        <v>189</v>
      </c>
      <c r="C245" s="1" t="s">
        <v>8</v>
      </c>
      <c r="D245" s="1">
        <v>289</v>
      </c>
      <c r="E245" s="3">
        <v>59.46</v>
      </c>
      <c r="F245" s="2" t="s">
        <v>9</v>
      </c>
      <c r="G245" s="16" t="s">
        <v>358</v>
      </c>
      <c r="H245" s="16">
        <v>4</v>
      </c>
    </row>
    <row r="246" spans="1:8" ht="12.75">
      <c r="A246" s="1">
        <f>A245+1</f>
        <v>240</v>
      </c>
      <c r="B246" s="4" t="s">
        <v>60</v>
      </c>
      <c r="C246" s="1" t="s">
        <v>6</v>
      </c>
      <c r="D246" s="1">
        <v>150</v>
      </c>
      <c r="E246" s="3">
        <v>59.54</v>
      </c>
      <c r="F246" s="2" t="s">
        <v>56</v>
      </c>
      <c r="G246" s="16" t="s">
        <v>358</v>
      </c>
      <c r="H246" s="16">
        <v>4</v>
      </c>
    </row>
    <row r="247" spans="1:8" ht="12.75">
      <c r="A247" s="1">
        <v>241</v>
      </c>
      <c r="B247" s="4" t="s">
        <v>237</v>
      </c>
      <c r="C247" s="1" t="s">
        <v>8</v>
      </c>
      <c r="D247" s="1">
        <v>98</v>
      </c>
      <c r="E247" s="3">
        <v>59.55</v>
      </c>
      <c r="F247" s="2" t="s">
        <v>15</v>
      </c>
      <c r="G247" s="16" t="s">
        <v>358</v>
      </c>
      <c r="H247" s="16">
        <v>4</v>
      </c>
    </row>
    <row r="248" spans="1:7" ht="12.75">
      <c r="A248" s="1">
        <v>242</v>
      </c>
      <c r="B248" s="4" t="s">
        <v>262</v>
      </c>
      <c r="C248" s="1" t="s">
        <v>8</v>
      </c>
      <c r="D248" s="1">
        <v>303</v>
      </c>
      <c r="E248" s="3">
        <v>61.49</v>
      </c>
      <c r="F248" s="2" t="s">
        <v>261</v>
      </c>
      <c r="G248" s="16" t="s">
        <v>359</v>
      </c>
    </row>
    <row r="249" spans="1:8" ht="12.75">
      <c r="A249" s="1">
        <f>A248+1</f>
        <v>243</v>
      </c>
      <c r="B249" s="4" t="s">
        <v>94</v>
      </c>
      <c r="C249" s="1" t="s">
        <v>8</v>
      </c>
      <c r="D249" s="1">
        <v>184</v>
      </c>
      <c r="E249" s="3">
        <v>62.07</v>
      </c>
      <c r="F249" s="2" t="s">
        <v>84</v>
      </c>
      <c r="G249" s="16" t="s">
        <v>358</v>
      </c>
      <c r="H249" s="16">
        <v>4</v>
      </c>
    </row>
    <row r="250" spans="1:8" ht="12.75">
      <c r="A250" s="1">
        <v>244</v>
      </c>
      <c r="B250" s="4" t="s">
        <v>220</v>
      </c>
      <c r="C250" s="1" t="s">
        <v>8</v>
      </c>
      <c r="D250" s="1">
        <v>81</v>
      </c>
      <c r="E250" s="3">
        <v>62.54</v>
      </c>
      <c r="F250" s="2" t="s">
        <v>15</v>
      </c>
      <c r="G250" s="16" t="s">
        <v>358</v>
      </c>
      <c r="H250" s="16">
        <v>4</v>
      </c>
    </row>
    <row r="251" spans="1:8" ht="12.75">
      <c r="A251" s="1">
        <f>A250+1</f>
        <v>245</v>
      </c>
      <c r="B251" s="4" t="s">
        <v>59</v>
      </c>
      <c r="C251" s="1" t="s">
        <v>8</v>
      </c>
      <c r="D251" s="1">
        <v>149</v>
      </c>
      <c r="E251" s="3">
        <v>64.1</v>
      </c>
      <c r="F251" s="2" t="s">
        <v>56</v>
      </c>
      <c r="G251" s="16" t="s">
        <v>358</v>
      </c>
      <c r="H251" s="16">
        <v>4</v>
      </c>
    </row>
    <row r="252" spans="1:8" ht="12.75">
      <c r="A252" s="1">
        <v>245</v>
      </c>
      <c r="B252" s="4" t="s">
        <v>192</v>
      </c>
      <c r="C252" s="1" t="s">
        <v>8</v>
      </c>
      <c r="D252" s="1">
        <v>294</v>
      </c>
      <c r="E252" s="3">
        <v>64.1</v>
      </c>
      <c r="F252" s="2" t="s">
        <v>9</v>
      </c>
      <c r="G252" s="16" t="s">
        <v>358</v>
      </c>
      <c r="H252" s="16">
        <v>4</v>
      </c>
    </row>
    <row r="253" spans="1:8" ht="12.75">
      <c r="A253" s="1">
        <v>247</v>
      </c>
      <c r="B253" s="4" t="s">
        <v>280</v>
      </c>
      <c r="C253" s="1" t="s">
        <v>6</v>
      </c>
      <c r="D253" s="1">
        <v>317</v>
      </c>
      <c r="E253" s="3">
        <v>64.16</v>
      </c>
      <c r="F253" s="2" t="s">
        <v>150</v>
      </c>
      <c r="G253" s="16" t="s">
        <v>358</v>
      </c>
      <c r="H253" s="16">
        <v>4</v>
      </c>
    </row>
    <row r="254" spans="1:8" ht="12.75">
      <c r="A254" s="1">
        <v>248</v>
      </c>
      <c r="B254" s="4" t="s">
        <v>294</v>
      </c>
      <c r="C254" s="1" t="s">
        <v>6</v>
      </c>
      <c r="D254" s="1">
        <v>331</v>
      </c>
      <c r="E254" s="3">
        <v>64.2</v>
      </c>
      <c r="F254" s="2" t="s">
        <v>56</v>
      </c>
      <c r="G254" s="16" t="s">
        <v>358</v>
      </c>
      <c r="H254" s="16">
        <v>4</v>
      </c>
    </row>
    <row r="255" spans="1:8" ht="12.75">
      <c r="A255" s="1">
        <f>A254+1</f>
        <v>249</v>
      </c>
      <c r="B255" s="4" t="s">
        <v>115</v>
      </c>
      <c r="C255" s="1" t="s">
        <v>6</v>
      </c>
      <c r="D255" s="1">
        <v>205</v>
      </c>
      <c r="E255" s="3">
        <v>66.33</v>
      </c>
      <c r="F255" s="2" t="s">
        <v>287</v>
      </c>
      <c r="G255" s="16" t="s">
        <v>358</v>
      </c>
      <c r="H255" s="16">
        <v>4</v>
      </c>
    </row>
    <row r="256" spans="1:8" ht="12.75">
      <c r="A256" s="1">
        <f>A255+1</f>
        <v>250</v>
      </c>
      <c r="B256" s="4" t="s">
        <v>68</v>
      </c>
      <c r="C256" s="1" t="s">
        <v>6</v>
      </c>
      <c r="D256" s="1">
        <v>159</v>
      </c>
      <c r="E256" s="3">
        <v>67.18</v>
      </c>
      <c r="F256" s="2" t="s">
        <v>56</v>
      </c>
      <c r="G256" s="16" t="s">
        <v>358</v>
      </c>
      <c r="H256" s="16">
        <v>4</v>
      </c>
    </row>
    <row r="257" spans="1:8" ht="12.75">
      <c r="A257" s="1">
        <v>251</v>
      </c>
      <c r="B257" s="4" t="s">
        <v>188</v>
      </c>
      <c r="C257" s="1" t="s">
        <v>8</v>
      </c>
      <c r="D257" s="1">
        <v>288</v>
      </c>
      <c r="E257" s="3">
        <v>71.2</v>
      </c>
      <c r="F257" s="2" t="s">
        <v>9</v>
      </c>
      <c r="G257" s="16" t="s">
        <v>358</v>
      </c>
      <c r="H257" s="16">
        <v>3</v>
      </c>
    </row>
  </sheetData>
  <printOptions/>
  <pageMargins left="0.15748031496062992" right="0.15748031496062992" top="0.35433070866141736" bottom="0.5118110236220472" header="0" footer="0"/>
  <pageSetup horizontalDpi="600" verticalDpi="600" orientation="portrait" paperSize="9" r:id="rId1"/>
  <rowBreaks count="1" manualBreakCount="1">
    <brk id="1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87"/>
  <sheetViews>
    <sheetView tabSelected="1" workbookViewId="0" topLeftCell="A1">
      <pane ySplit="3" topLeftCell="BM237" activePane="bottomLeft" state="frozen"/>
      <selection pane="topLeft" activeCell="A1" sqref="A1"/>
      <selection pane="bottomLeft" activeCell="A262" sqref="A262"/>
    </sheetView>
  </sheetViews>
  <sheetFormatPr defaultColWidth="9.140625" defaultRowHeight="12.75"/>
  <cols>
    <col min="1" max="1" width="5.421875" style="4" customWidth="1"/>
    <col min="2" max="2" width="23.421875" style="4" bestFit="1" customWidth="1"/>
    <col min="3" max="4" width="8.7109375" style="4" customWidth="1"/>
    <col min="5" max="5" width="8.7109375" style="14" customWidth="1"/>
    <col min="6" max="6" width="22.00390625" style="4" bestFit="1" customWidth="1"/>
    <col min="7" max="7" width="4.7109375" style="4" bestFit="1" customWidth="1"/>
    <col min="8" max="8" width="6.00390625" style="4" bestFit="1" customWidth="1"/>
    <col min="9" max="9" width="3.8515625" style="4" customWidth="1"/>
    <col min="10" max="16384" width="9.140625" style="4" customWidth="1"/>
  </cols>
  <sheetData>
    <row r="1" spans="1:5" s="9" customFormat="1" ht="18">
      <c r="A1" s="9" t="s">
        <v>365</v>
      </c>
      <c r="E1" s="13"/>
    </row>
    <row r="3" spans="1:8" ht="12.75">
      <c r="A3" s="4" t="s">
        <v>4</v>
      </c>
      <c r="B3" s="4" t="s">
        <v>0</v>
      </c>
      <c r="C3" s="4" t="s">
        <v>366</v>
      </c>
      <c r="D3" s="4" t="s">
        <v>2</v>
      </c>
      <c r="E3" s="14" t="s">
        <v>3</v>
      </c>
      <c r="F3" s="6" t="s">
        <v>360</v>
      </c>
      <c r="G3" s="4" t="s">
        <v>361</v>
      </c>
      <c r="H3" s="4" t="s">
        <v>5</v>
      </c>
    </row>
    <row r="4" ht="12.75">
      <c r="F4" s="6"/>
    </row>
    <row r="5" spans="1:8" ht="12.75">
      <c r="A5" s="4">
        <v>40</v>
      </c>
      <c r="B5" s="4" t="s">
        <v>278</v>
      </c>
      <c r="C5" s="4" t="s">
        <v>6</v>
      </c>
      <c r="D5" s="4">
        <v>319</v>
      </c>
      <c r="E5" s="14">
        <v>37.51</v>
      </c>
      <c r="F5" s="4" t="s">
        <v>23</v>
      </c>
      <c r="G5" s="4" t="s">
        <v>358</v>
      </c>
      <c r="H5" s="17">
        <v>9</v>
      </c>
    </row>
    <row r="6" spans="1:8" ht="12.75">
      <c r="A6" s="4">
        <f>A5+1</f>
        <v>41</v>
      </c>
      <c r="B6" s="4" t="s">
        <v>35</v>
      </c>
      <c r="C6" s="4" t="s">
        <v>8</v>
      </c>
      <c r="D6" s="4">
        <v>128</v>
      </c>
      <c r="E6" s="14">
        <v>43.26</v>
      </c>
      <c r="F6" s="4" t="s">
        <v>23</v>
      </c>
      <c r="G6" s="15" t="s">
        <v>358</v>
      </c>
      <c r="H6" s="17">
        <v>9</v>
      </c>
    </row>
    <row r="7" spans="1:8" ht="12.75">
      <c r="A7" s="4">
        <f>A6+1</f>
        <v>42</v>
      </c>
      <c r="B7" s="4" t="s">
        <v>22</v>
      </c>
      <c r="C7" s="4" t="s">
        <v>6</v>
      </c>
      <c r="D7" s="4">
        <v>119</v>
      </c>
      <c r="E7" s="14">
        <v>45.57</v>
      </c>
      <c r="F7" s="4" t="s">
        <v>23</v>
      </c>
      <c r="G7" s="4" t="s">
        <v>358</v>
      </c>
      <c r="H7" s="17">
        <v>6</v>
      </c>
    </row>
    <row r="8" spans="7:9" ht="12.75">
      <c r="G8" s="19">
        <v>3</v>
      </c>
      <c r="H8" s="20">
        <v>24</v>
      </c>
      <c r="I8" s="19">
        <v>27</v>
      </c>
    </row>
    <row r="9" ht="12.75">
      <c r="H9" s="15"/>
    </row>
    <row r="10" spans="1:10" ht="12.75">
      <c r="A10" s="4">
        <v>20</v>
      </c>
      <c r="B10" s="4" t="s">
        <v>363</v>
      </c>
      <c r="C10" s="4" t="s">
        <v>6</v>
      </c>
      <c r="D10" s="4">
        <v>339</v>
      </c>
      <c r="E10" s="14">
        <v>35.58</v>
      </c>
      <c r="F10" s="4" t="s">
        <v>56</v>
      </c>
      <c r="G10" s="4" t="s">
        <v>358</v>
      </c>
      <c r="H10" s="17">
        <v>10</v>
      </c>
      <c r="J10" s="16"/>
    </row>
    <row r="11" spans="1:10" ht="12.75">
      <c r="A11" s="4">
        <f aca="true" t="shared" si="0" ref="A11:A22">A10+1</f>
        <v>21</v>
      </c>
      <c r="B11" s="4" t="s">
        <v>66</v>
      </c>
      <c r="C11" s="4" t="s">
        <v>6</v>
      </c>
      <c r="D11" s="4">
        <v>157</v>
      </c>
      <c r="E11" s="14">
        <v>36.29</v>
      </c>
      <c r="F11" s="4" t="s">
        <v>56</v>
      </c>
      <c r="G11" s="15" t="s">
        <v>358</v>
      </c>
      <c r="H11" s="17">
        <v>10</v>
      </c>
      <c r="J11" s="16"/>
    </row>
    <row r="12" spans="1:10" ht="12.75">
      <c r="A12" s="4">
        <v>56</v>
      </c>
      <c r="B12" s="4" t="s">
        <v>246</v>
      </c>
      <c r="C12" s="4" t="s">
        <v>6</v>
      </c>
      <c r="D12" s="4">
        <v>103</v>
      </c>
      <c r="E12" s="14">
        <v>39.4</v>
      </c>
      <c r="F12" s="4" t="s">
        <v>56</v>
      </c>
      <c r="G12" s="15" t="s">
        <v>358</v>
      </c>
      <c r="H12" s="17">
        <v>8</v>
      </c>
      <c r="J12" s="16"/>
    </row>
    <row r="13" spans="1:10" ht="12.75">
      <c r="A13" s="4">
        <f>A11+1</f>
        <v>22</v>
      </c>
      <c r="B13" s="4" t="s">
        <v>70</v>
      </c>
      <c r="C13" s="4" t="s">
        <v>6</v>
      </c>
      <c r="D13" s="4">
        <v>161</v>
      </c>
      <c r="E13" s="14">
        <v>39.58</v>
      </c>
      <c r="F13" s="4" t="s">
        <v>56</v>
      </c>
      <c r="G13" s="15" t="s">
        <v>358</v>
      </c>
      <c r="H13" s="17">
        <v>8</v>
      </c>
      <c r="J13" s="16"/>
    </row>
    <row r="14" spans="1:10" ht="12.75">
      <c r="A14" s="4">
        <f t="shared" si="0"/>
        <v>23</v>
      </c>
      <c r="B14" s="4" t="s">
        <v>57</v>
      </c>
      <c r="C14" s="4" t="s">
        <v>6</v>
      </c>
      <c r="D14" s="4">
        <v>147</v>
      </c>
      <c r="E14" s="14">
        <v>40.52</v>
      </c>
      <c r="F14" s="4" t="s">
        <v>56</v>
      </c>
      <c r="G14" s="15" t="s">
        <v>358</v>
      </c>
      <c r="H14" s="17">
        <v>8</v>
      </c>
      <c r="J14" s="16"/>
    </row>
    <row r="15" spans="1:10" ht="12.75">
      <c r="A15" s="4">
        <f t="shared" si="0"/>
        <v>24</v>
      </c>
      <c r="B15" s="4" t="s">
        <v>317</v>
      </c>
      <c r="C15" s="4" t="s">
        <v>6</v>
      </c>
      <c r="D15" s="4">
        <v>162</v>
      </c>
      <c r="E15" s="14">
        <v>40.55</v>
      </c>
      <c r="F15" s="4" t="s">
        <v>56</v>
      </c>
      <c r="G15" s="15" t="s">
        <v>358</v>
      </c>
      <c r="H15" s="15">
        <v>8</v>
      </c>
      <c r="J15" s="16"/>
    </row>
    <row r="16" spans="1:10" ht="12.75">
      <c r="A16" s="4">
        <f t="shared" si="0"/>
        <v>25</v>
      </c>
      <c r="B16" s="4" t="s">
        <v>63</v>
      </c>
      <c r="C16" s="4" t="s">
        <v>8</v>
      </c>
      <c r="D16" s="4">
        <v>154</v>
      </c>
      <c r="E16" s="14">
        <v>43.19</v>
      </c>
      <c r="F16" s="4" t="s">
        <v>56</v>
      </c>
      <c r="G16" s="15" t="s">
        <v>358</v>
      </c>
      <c r="H16" s="17">
        <v>9</v>
      </c>
      <c r="J16" s="16"/>
    </row>
    <row r="17" spans="1:10" ht="12.75">
      <c r="A17" s="4">
        <f t="shared" si="0"/>
        <v>26</v>
      </c>
      <c r="B17" s="4" t="s">
        <v>69</v>
      </c>
      <c r="C17" s="4" t="s">
        <v>6</v>
      </c>
      <c r="D17" s="4">
        <v>160</v>
      </c>
      <c r="E17" s="14">
        <v>44.44</v>
      </c>
      <c r="F17" s="4" t="s">
        <v>56</v>
      </c>
      <c r="G17" s="15" t="s">
        <v>358</v>
      </c>
      <c r="H17" s="15">
        <v>7</v>
      </c>
      <c r="J17" s="16"/>
    </row>
    <row r="18" spans="1:10" ht="12.75">
      <c r="A18" s="4">
        <f t="shared" si="0"/>
        <v>27</v>
      </c>
      <c r="B18" s="4" t="s">
        <v>58</v>
      </c>
      <c r="C18" s="4" t="s">
        <v>6</v>
      </c>
      <c r="D18" s="4">
        <v>148</v>
      </c>
      <c r="E18" s="14">
        <v>45.11</v>
      </c>
      <c r="F18" s="4" t="s">
        <v>56</v>
      </c>
      <c r="G18" s="15" t="s">
        <v>358</v>
      </c>
      <c r="H18" s="15">
        <v>7</v>
      </c>
      <c r="J18" s="16"/>
    </row>
    <row r="19" spans="1:10" ht="12.75">
      <c r="A19" s="4">
        <f t="shared" si="0"/>
        <v>28</v>
      </c>
      <c r="B19" s="4" t="s">
        <v>64</v>
      </c>
      <c r="C19" s="4" t="s">
        <v>8</v>
      </c>
      <c r="D19" s="4">
        <v>155</v>
      </c>
      <c r="E19" s="14">
        <v>46.11</v>
      </c>
      <c r="F19" s="4" t="s">
        <v>56</v>
      </c>
      <c r="G19" s="15" t="s">
        <v>358</v>
      </c>
      <c r="H19" s="15">
        <v>8</v>
      </c>
      <c r="J19" s="16"/>
    </row>
    <row r="20" spans="1:10" ht="12.75">
      <c r="A20" s="4">
        <f t="shared" si="0"/>
        <v>29</v>
      </c>
      <c r="B20" s="4" t="s">
        <v>61</v>
      </c>
      <c r="C20" s="4" t="s">
        <v>6</v>
      </c>
      <c r="D20" s="4">
        <v>151</v>
      </c>
      <c r="E20" s="14">
        <v>47.43</v>
      </c>
      <c r="F20" s="4" t="s">
        <v>56</v>
      </c>
      <c r="G20" s="15" t="s">
        <v>358</v>
      </c>
      <c r="H20" s="15">
        <v>6</v>
      </c>
      <c r="J20" s="16"/>
    </row>
    <row r="21" spans="1:10" ht="12.75">
      <c r="A21" s="4">
        <f t="shared" si="0"/>
        <v>30</v>
      </c>
      <c r="B21" s="4" t="s">
        <v>67</v>
      </c>
      <c r="C21" s="4" t="s">
        <v>8</v>
      </c>
      <c r="D21" s="4">
        <v>158</v>
      </c>
      <c r="E21" s="14">
        <v>50.47</v>
      </c>
      <c r="F21" s="4" t="s">
        <v>56</v>
      </c>
      <c r="G21" s="15" t="s">
        <v>358</v>
      </c>
      <c r="H21" s="15">
        <v>7</v>
      </c>
      <c r="J21" s="16"/>
    </row>
    <row r="22" spans="1:10" ht="12.75">
      <c r="A22" s="4">
        <f t="shared" si="0"/>
        <v>31</v>
      </c>
      <c r="B22" s="4" t="s">
        <v>55</v>
      </c>
      <c r="C22" s="4" t="s">
        <v>8</v>
      </c>
      <c r="D22" s="4">
        <v>146</v>
      </c>
      <c r="E22" s="14">
        <v>51.35</v>
      </c>
      <c r="F22" s="4" t="s">
        <v>56</v>
      </c>
      <c r="G22" s="15" t="s">
        <v>358</v>
      </c>
      <c r="H22" s="15">
        <v>6</v>
      </c>
      <c r="J22" s="16"/>
    </row>
    <row r="23" spans="1:10" ht="12.75">
      <c r="A23" s="4">
        <v>215</v>
      </c>
      <c r="B23" s="4" t="s">
        <v>62</v>
      </c>
      <c r="C23" s="4" t="s">
        <v>6</v>
      </c>
      <c r="D23" s="4">
        <v>153</v>
      </c>
      <c r="E23" s="14">
        <v>53.24</v>
      </c>
      <c r="F23" s="4" t="s">
        <v>56</v>
      </c>
      <c r="G23" s="15" t="s">
        <v>358</v>
      </c>
      <c r="H23" s="15">
        <v>4</v>
      </c>
      <c r="J23" s="16"/>
    </row>
    <row r="24" spans="1:10" ht="12.75">
      <c r="A24" s="4">
        <v>229</v>
      </c>
      <c r="B24" s="4" t="s">
        <v>295</v>
      </c>
      <c r="C24" s="4" t="s">
        <v>6</v>
      </c>
      <c r="D24" s="4">
        <v>332</v>
      </c>
      <c r="E24" s="14">
        <v>55.59</v>
      </c>
      <c r="F24" s="4" t="s">
        <v>56</v>
      </c>
      <c r="G24" s="15" t="s">
        <v>358</v>
      </c>
      <c r="H24" s="15">
        <v>4</v>
      </c>
      <c r="J24" s="16"/>
    </row>
    <row r="25" spans="1:10" ht="12.75">
      <c r="A25" s="4">
        <f>A24+1</f>
        <v>230</v>
      </c>
      <c r="B25" s="4" t="s">
        <v>315</v>
      </c>
      <c r="C25" s="4" t="s">
        <v>8</v>
      </c>
      <c r="D25" s="4">
        <v>105</v>
      </c>
      <c r="E25" s="14">
        <v>57.45</v>
      </c>
      <c r="F25" s="4" t="s">
        <v>56</v>
      </c>
      <c r="G25" s="15" t="s">
        <v>358</v>
      </c>
      <c r="H25" s="15">
        <v>4</v>
      </c>
      <c r="J25" s="16"/>
    </row>
    <row r="26" spans="1:10" ht="12.75">
      <c r="A26" s="4">
        <f>A25+1</f>
        <v>231</v>
      </c>
      <c r="B26" s="4" t="s">
        <v>60</v>
      </c>
      <c r="C26" s="4" t="s">
        <v>6</v>
      </c>
      <c r="D26" s="4">
        <v>150</v>
      </c>
      <c r="E26" s="14">
        <v>59.54</v>
      </c>
      <c r="F26" s="4" t="s">
        <v>56</v>
      </c>
      <c r="G26" s="15" t="s">
        <v>358</v>
      </c>
      <c r="H26" s="15">
        <v>4</v>
      </c>
      <c r="J26" s="16"/>
    </row>
    <row r="27" spans="1:10" ht="12.75">
      <c r="A27" s="4">
        <f>A26+1</f>
        <v>232</v>
      </c>
      <c r="B27" s="4" t="s">
        <v>59</v>
      </c>
      <c r="C27" s="4" t="s">
        <v>8</v>
      </c>
      <c r="D27" s="4">
        <v>149</v>
      </c>
      <c r="E27" s="14">
        <v>64.1</v>
      </c>
      <c r="F27" s="4" t="s">
        <v>56</v>
      </c>
      <c r="G27" s="15" t="s">
        <v>358</v>
      </c>
      <c r="H27" s="15">
        <v>4</v>
      </c>
      <c r="J27" s="16"/>
    </row>
    <row r="28" spans="1:10" ht="12.75">
      <c r="A28" s="4">
        <v>248</v>
      </c>
      <c r="B28" s="4" t="s">
        <v>294</v>
      </c>
      <c r="C28" s="4" t="s">
        <v>6</v>
      </c>
      <c r="D28" s="4">
        <v>331</v>
      </c>
      <c r="E28" s="14">
        <v>64.2</v>
      </c>
      <c r="F28" s="4" t="s">
        <v>56</v>
      </c>
      <c r="G28" s="15" t="s">
        <v>358</v>
      </c>
      <c r="H28" s="15">
        <v>4</v>
      </c>
      <c r="J28" s="16"/>
    </row>
    <row r="29" spans="1:10" ht="12.75">
      <c r="A29" s="4">
        <f>A28+1</f>
        <v>249</v>
      </c>
      <c r="B29" s="4" t="s">
        <v>68</v>
      </c>
      <c r="C29" s="4" t="s">
        <v>6</v>
      </c>
      <c r="D29" s="4">
        <v>159</v>
      </c>
      <c r="E29" s="14">
        <v>67.18</v>
      </c>
      <c r="F29" s="4" t="s">
        <v>56</v>
      </c>
      <c r="G29" s="15" t="s">
        <v>358</v>
      </c>
      <c r="H29" s="15">
        <v>4</v>
      </c>
      <c r="J29" s="16"/>
    </row>
    <row r="30" spans="7:9" ht="12.75">
      <c r="G30" s="19">
        <v>20</v>
      </c>
      <c r="H30" s="20">
        <v>53</v>
      </c>
      <c r="I30" s="19">
        <v>73</v>
      </c>
    </row>
    <row r="31" spans="7:8" ht="12.75">
      <c r="G31" s="15"/>
      <c r="H31" s="15"/>
    </row>
    <row r="32" spans="1:10" ht="12.75">
      <c r="A32" s="4">
        <v>4</v>
      </c>
      <c r="B32" s="4" t="s">
        <v>269</v>
      </c>
      <c r="C32" s="4" t="s">
        <v>6</v>
      </c>
      <c r="D32" s="4">
        <v>309</v>
      </c>
      <c r="E32" s="14">
        <v>32.32</v>
      </c>
      <c r="F32" s="4" t="s">
        <v>104</v>
      </c>
      <c r="G32" s="15" t="s">
        <v>358</v>
      </c>
      <c r="H32" s="18">
        <v>10</v>
      </c>
      <c r="J32" s="1"/>
    </row>
    <row r="33" spans="1:10" ht="12.75">
      <c r="A33" s="4">
        <v>36</v>
      </c>
      <c r="B33" s="4" t="s">
        <v>103</v>
      </c>
      <c r="C33" s="4" t="s">
        <v>6</v>
      </c>
      <c r="D33" s="4">
        <v>192</v>
      </c>
      <c r="E33" s="14">
        <v>37.37</v>
      </c>
      <c r="F33" s="4" t="s">
        <v>104</v>
      </c>
      <c r="G33" s="15" t="s">
        <v>358</v>
      </c>
      <c r="H33" s="17">
        <v>9</v>
      </c>
      <c r="J33" s="16"/>
    </row>
    <row r="34" spans="1:10" ht="12.75">
      <c r="A34" s="4">
        <v>169</v>
      </c>
      <c r="B34" s="4" t="s">
        <v>106</v>
      </c>
      <c r="C34" s="4" t="s">
        <v>6</v>
      </c>
      <c r="D34" s="4">
        <v>194</v>
      </c>
      <c r="E34" s="14">
        <v>49.06</v>
      </c>
      <c r="F34" s="4" t="s">
        <v>104</v>
      </c>
      <c r="G34" s="15" t="s">
        <v>358</v>
      </c>
      <c r="H34" s="17">
        <v>5</v>
      </c>
      <c r="J34" s="16"/>
    </row>
    <row r="35" spans="1:10" ht="12.75">
      <c r="A35" s="4">
        <v>174</v>
      </c>
      <c r="B35" s="4" t="s">
        <v>107</v>
      </c>
      <c r="C35" s="4" t="s">
        <v>8</v>
      </c>
      <c r="D35" s="4">
        <v>195</v>
      </c>
      <c r="E35" s="14">
        <v>50</v>
      </c>
      <c r="F35" s="4" t="s">
        <v>104</v>
      </c>
      <c r="G35" s="15" t="s">
        <v>358</v>
      </c>
      <c r="H35" s="17">
        <v>7</v>
      </c>
      <c r="J35" s="16"/>
    </row>
    <row r="36" spans="7:9" ht="12.75">
      <c r="G36" s="19">
        <v>4</v>
      </c>
      <c r="H36" s="20">
        <v>31</v>
      </c>
      <c r="I36" s="19">
        <v>35</v>
      </c>
    </row>
    <row r="37" spans="7:8" ht="12.75">
      <c r="G37" s="15"/>
      <c r="H37" s="15"/>
    </row>
    <row r="38" spans="1:10" ht="12.75">
      <c r="A38" s="4">
        <v>1</v>
      </c>
      <c r="B38" s="4" t="s">
        <v>328</v>
      </c>
      <c r="C38" s="4" t="s">
        <v>6</v>
      </c>
      <c r="D38" s="4">
        <v>275</v>
      </c>
      <c r="E38" s="14">
        <v>30.04</v>
      </c>
      <c r="F38" s="4" t="s">
        <v>9</v>
      </c>
      <c r="G38" s="15" t="s">
        <v>358</v>
      </c>
      <c r="H38" s="18">
        <v>10</v>
      </c>
      <c r="J38" s="1"/>
    </row>
    <row r="39" spans="1:10" ht="12.75">
      <c r="A39" s="4">
        <v>5</v>
      </c>
      <c r="B39" s="4" t="s">
        <v>244</v>
      </c>
      <c r="C39" s="4" t="s">
        <v>6</v>
      </c>
      <c r="D39" s="4">
        <v>290</v>
      </c>
      <c r="E39" s="14">
        <v>32.36</v>
      </c>
      <c r="F39" s="4" t="s">
        <v>9</v>
      </c>
      <c r="G39" s="15" t="s">
        <v>358</v>
      </c>
      <c r="H39" s="17">
        <v>10</v>
      </c>
      <c r="J39" s="16"/>
    </row>
    <row r="40" spans="1:10" ht="12.75">
      <c r="A40" s="4">
        <f>A39+1</f>
        <v>6</v>
      </c>
      <c r="B40" s="4" t="s">
        <v>51</v>
      </c>
      <c r="C40" s="4" t="s">
        <v>6</v>
      </c>
      <c r="D40" s="4">
        <v>143</v>
      </c>
      <c r="E40" s="14">
        <v>32.47</v>
      </c>
      <c r="F40" s="4" t="s">
        <v>9</v>
      </c>
      <c r="G40" s="15" t="s">
        <v>358</v>
      </c>
      <c r="H40" s="17">
        <v>10</v>
      </c>
      <c r="J40" s="16"/>
    </row>
    <row r="41" spans="1:10" ht="12.75">
      <c r="A41" s="4">
        <v>16</v>
      </c>
      <c r="B41" s="4" t="s">
        <v>183</v>
      </c>
      <c r="C41" s="4" t="s">
        <v>6</v>
      </c>
      <c r="D41" s="4">
        <v>282</v>
      </c>
      <c r="E41" s="14">
        <v>35.35</v>
      </c>
      <c r="F41" s="4" t="s">
        <v>9</v>
      </c>
      <c r="G41" s="15" t="s">
        <v>358</v>
      </c>
      <c r="H41" s="17">
        <v>10</v>
      </c>
      <c r="J41" s="16"/>
    </row>
    <row r="42" spans="1:10" ht="12.75">
      <c r="A42" s="4">
        <v>33</v>
      </c>
      <c r="B42" s="4" t="s">
        <v>324</v>
      </c>
      <c r="C42" s="4" t="s">
        <v>6</v>
      </c>
      <c r="D42" s="4">
        <v>292</v>
      </c>
      <c r="E42" s="14">
        <v>37.32</v>
      </c>
      <c r="F42" s="4" t="s">
        <v>9</v>
      </c>
      <c r="G42" s="15" t="s">
        <v>358</v>
      </c>
      <c r="H42" s="17">
        <v>9</v>
      </c>
      <c r="J42" s="16"/>
    </row>
    <row r="43" spans="1:10" ht="12.75">
      <c r="A43" s="4">
        <v>54</v>
      </c>
      <c r="B43" s="4" t="s">
        <v>180</v>
      </c>
      <c r="C43" s="4" t="s">
        <v>6</v>
      </c>
      <c r="D43" s="4">
        <v>278</v>
      </c>
      <c r="E43" s="14">
        <v>39.28</v>
      </c>
      <c r="F43" s="4" t="s">
        <v>9</v>
      </c>
      <c r="G43" s="15" t="s">
        <v>358</v>
      </c>
      <c r="H43" s="15">
        <v>8</v>
      </c>
      <c r="J43" s="16"/>
    </row>
    <row r="44" spans="1:10" ht="12.75">
      <c r="A44" s="4">
        <f>A43+1</f>
        <v>55</v>
      </c>
      <c r="B44" s="4" t="s">
        <v>50</v>
      </c>
      <c r="C44" s="4" t="s">
        <v>8</v>
      </c>
      <c r="D44" s="4">
        <v>142</v>
      </c>
      <c r="E44" s="14">
        <v>40.04</v>
      </c>
      <c r="F44" s="4" t="s">
        <v>9</v>
      </c>
      <c r="G44" s="15" t="s">
        <v>358</v>
      </c>
      <c r="H44" s="17">
        <v>10</v>
      </c>
      <c r="J44" s="16"/>
    </row>
    <row r="45" spans="1:10" ht="12.75">
      <c r="A45" s="4">
        <v>67</v>
      </c>
      <c r="B45" s="4" t="s">
        <v>357</v>
      </c>
      <c r="C45" s="4" t="s">
        <v>6</v>
      </c>
      <c r="D45" s="4">
        <v>110</v>
      </c>
      <c r="E45" s="14">
        <v>40.36</v>
      </c>
      <c r="F45" s="4" t="s">
        <v>9</v>
      </c>
      <c r="G45" s="15" t="s">
        <v>358</v>
      </c>
      <c r="H45" s="15">
        <v>8</v>
      </c>
      <c r="J45" s="16"/>
    </row>
    <row r="46" spans="1:10" ht="12.75">
      <c r="A46" s="4">
        <v>103</v>
      </c>
      <c r="B46" s="4" t="s">
        <v>179</v>
      </c>
      <c r="C46" s="4" t="s">
        <v>6</v>
      </c>
      <c r="D46" s="4">
        <v>277</v>
      </c>
      <c r="E46" s="14">
        <v>43.26</v>
      </c>
      <c r="F46" s="4" t="s">
        <v>9</v>
      </c>
      <c r="G46" s="15" t="s">
        <v>358</v>
      </c>
      <c r="H46" s="15">
        <v>7</v>
      </c>
      <c r="J46" s="16"/>
    </row>
    <row r="47" spans="1:10" ht="12.75">
      <c r="A47" s="4">
        <v>123</v>
      </c>
      <c r="B47" s="4" t="s">
        <v>186</v>
      </c>
      <c r="C47" s="4" t="s">
        <v>8</v>
      </c>
      <c r="D47" s="4">
        <v>286</v>
      </c>
      <c r="E47" s="14">
        <v>45.4</v>
      </c>
      <c r="F47" s="4" t="s">
        <v>9</v>
      </c>
      <c r="G47" s="15" t="s">
        <v>358</v>
      </c>
      <c r="H47" s="15">
        <v>8</v>
      </c>
      <c r="J47" s="16"/>
    </row>
    <row r="48" spans="1:10" ht="12.75">
      <c r="A48" s="4">
        <v>151</v>
      </c>
      <c r="B48" s="4" t="s">
        <v>245</v>
      </c>
      <c r="C48" s="4" t="s">
        <v>6</v>
      </c>
      <c r="D48" s="4">
        <v>281</v>
      </c>
      <c r="E48" s="14">
        <v>47.51</v>
      </c>
      <c r="F48" s="4" t="s">
        <v>9</v>
      </c>
      <c r="G48" s="15" t="s">
        <v>358</v>
      </c>
      <c r="H48" s="15">
        <v>6</v>
      </c>
      <c r="J48" s="16"/>
    </row>
    <row r="49" spans="1:10" ht="12.75">
      <c r="A49" s="4">
        <v>155</v>
      </c>
      <c r="B49" s="4" t="s">
        <v>185</v>
      </c>
      <c r="C49" s="4" t="s">
        <v>8</v>
      </c>
      <c r="D49" s="4">
        <v>285</v>
      </c>
      <c r="E49" s="14">
        <v>48.06</v>
      </c>
      <c r="F49" s="4" t="s">
        <v>9</v>
      </c>
      <c r="G49" s="15" t="s">
        <v>358</v>
      </c>
      <c r="H49" s="15">
        <v>7</v>
      </c>
      <c r="J49" s="16"/>
    </row>
    <row r="50" spans="1:10" ht="12.75">
      <c r="A50" s="4">
        <v>166</v>
      </c>
      <c r="B50" s="4" t="s">
        <v>184</v>
      </c>
      <c r="C50" s="4" t="s">
        <v>6</v>
      </c>
      <c r="D50" s="4">
        <v>283</v>
      </c>
      <c r="E50" s="14">
        <v>48.5</v>
      </c>
      <c r="F50" s="4" t="s">
        <v>9</v>
      </c>
      <c r="G50" s="15" t="s">
        <v>358</v>
      </c>
      <c r="H50" s="15">
        <v>5</v>
      </c>
      <c r="J50" s="16"/>
    </row>
    <row r="51" spans="1:10" ht="12.75">
      <c r="A51" s="4">
        <v>167</v>
      </c>
      <c r="B51" s="4" t="s">
        <v>191</v>
      </c>
      <c r="C51" s="4" t="s">
        <v>8</v>
      </c>
      <c r="D51" s="4">
        <v>293</v>
      </c>
      <c r="E51" s="14">
        <v>48.56</v>
      </c>
      <c r="F51" s="4" t="s">
        <v>9</v>
      </c>
      <c r="G51" s="15" t="s">
        <v>358</v>
      </c>
      <c r="H51" s="15">
        <v>7</v>
      </c>
      <c r="J51" s="16"/>
    </row>
    <row r="52" spans="1:10" ht="12.75">
      <c r="A52" s="4">
        <v>168</v>
      </c>
      <c r="B52" s="4" t="s">
        <v>178</v>
      </c>
      <c r="C52" s="4" t="s">
        <v>6</v>
      </c>
      <c r="D52" s="4">
        <v>276</v>
      </c>
      <c r="E52" s="14">
        <v>49.05</v>
      </c>
      <c r="F52" s="4" t="s">
        <v>9</v>
      </c>
      <c r="G52" s="15" t="s">
        <v>358</v>
      </c>
      <c r="H52" s="15">
        <v>5</v>
      </c>
      <c r="J52" s="16"/>
    </row>
    <row r="53" spans="1:10" ht="12.75">
      <c r="A53" s="4">
        <v>202</v>
      </c>
      <c r="B53" s="4" t="s">
        <v>182</v>
      </c>
      <c r="C53" s="4" t="s">
        <v>6</v>
      </c>
      <c r="D53" s="4">
        <v>280</v>
      </c>
      <c r="E53" s="14">
        <v>52.22</v>
      </c>
      <c r="F53" s="4" t="s">
        <v>9</v>
      </c>
      <c r="G53" s="15" t="s">
        <v>358</v>
      </c>
      <c r="H53" s="15">
        <v>5</v>
      </c>
      <c r="J53" s="16"/>
    </row>
    <row r="54" spans="1:10" ht="12.75">
      <c r="A54" s="4">
        <v>228</v>
      </c>
      <c r="B54" s="4" t="s">
        <v>187</v>
      </c>
      <c r="C54" s="4" t="s">
        <v>8</v>
      </c>
      <c r="D54" s="4">
        <v>287</v>
      </c>
      <c r="E54" s="14">
        <v>55.45</v>
      </c>
      <c r="F54" s="4" t="s">
        <v>9</v>
      </c>
      <c r="G54" s="15" t="s">
        <v>358</v>
      </c>
      <c r="H54" s="15">
        <v>5</v>
      </c>
      <c r="J54" s="16"/>
    </row>
    <row r="55" spans="1:10" ht="12.75">
      <c r="A55" s="4">
        <v>230</v>
      </c>
      <c r="B55" s="4" t="s">
        <v>323</v>
      </c>
      <c r="C55" s="4" t="s">
        <v>8</v>
      </c>
      <c r="D55" s="4">
        <v>284</v>
      </c>
      <c r="E55" s="14">
        <v>56.14</v>
      </c>
      <c r="F55" s="4" t="s">
        <v>9</v>
      </c>
      <c r="G55" s="15" t="s">
        <v>358</v>
      </c>
      <c r="H55" s="15">
        <v>5</v>
      </c>
      <c r="J55" s="16"/>
    </row>
    <row r="56" spans="1:10" ht="12.75">
      <c r="A56" s="4">
        <f>A55+1</f>
        <v>231</v>
      </c>
      <c r="B56" s="4" t="s">
        <v>356</v>
      </c>
      <c r="C56" s="4" t="s">
        <v>8</v>
      </c>
      <c r="D56" s="4">
        <v>111</v>
      </c>
      <c r="E56" s="14">
        <v>56.3</v>
      </c>
      <c r="F56" s="4" t="s">
        <v>9</v>
      </c>
      <c r="G56" s="15" t="s">
        <v>358</v>
      </c>
      <c r="H56" s="15">
        <v>5</v>
      </c>
      <c r="J56" s="16"/>
    </row>
    <row r="57" spans="1:10" ht="12.75">
      <c r="A57" s="4">
        <v>239</v>
      </c>
      <c r="B57" s="4" t="s">
        <v>189</v>
      </c>
      <c r="C57" s="4" t="s">
        <v>8</v>
      </c>
      <c r="D57" s="4">
        <v>289</v>
      </c>
      <c r="E57" s="14">
        <v>59.46</v>
      </c>
      <c r="F57" s="4" t="s">
        <v>9</v>
      </c>
      <c r="G57" s="15" t="s">
        <v>358</v>
      </c>
      <c r="H57" s="15">
        <v>4</v>
      </c>
      <c r="J57" s="16"/>
    </row>
    <row r="58" spans="1:10" ht="12.75">
      <c r="A58" s="4">
        <v>245</v>
      </c>
      <c r="B58" s="4" t="s">
        <v>192</v>
      </c>
      <c r="C58" s="4" t="s">
        <v>8</v>
      </c>
      <c r="D58" s="4">
        <v>294</v>
      </c>
      <c r="E58" s="14">
        <v>64.1</v>
      </c>
      <c r="F58" s="4" t="s">
        <v>9</v>
      </c>
      <c r="G58" s="15" t="s">
        <v>358</v>
      </c>
      <c r="H58" s="15">
        <v>4</v>
      </c>
      <c r="J58" s="16"/>
    </row>
    <row r="59" spans="1:10" ht="12.75">
      <c r="A59" s="4">
        <v>251</v>
      </c>
      <c r="B59" s="4" t="s">
        <v>188</v>
      </c>
      <c r="C59" s="4" t="s">
        <v>8</v>
      </c>
      <c r="D59" s="4">
        <v>288</v>
      </c>
      <c r="E59" s="14">
        <v>71.2</v>
      </c>
      <c r="F59" s="4" t="s">
        <v>9</v>
      </c>
      <c r="G59" s="15" t="s">
        <v>358</v>
      </c>
      <c r="H59" s="15">
        <v>3</v>
      </c>
      <c r="J59" s="16"/>
    </row>
    <row r="60" spans="7:9" ht="12.75">
      <c r="G60" s="20">
        <v>22</v>
      </c>
      <c r="H60" s="20">
        <v>59</v>
      </c>
      <c r="I60" s="19">
        <v>81</v>
      </c>
    </row>
    <row r="61" spans="7:8" ht="12.75">
      <c r="G61" s="15"/>
      <c r="H61" s="15"/>
    </row>
    <row r="62" spans="1:10" ht="12.75">
      <c r="A62" s="4">
        <v>30</v>
      </c>
      <c r="B62" s="4" t="s">
        <v>204</v>
      </c>
      <c r="C62" s="4" t="s">
        <v>6</v>
      </c>
      <c r="D62" s="4">
        <v>65</v>
      </c>
      <c r="E62" s="14">
        <v>37.06</v>
      </c>
      <c r="F62" s="4" t="s">
        <v>15</v>
      </c>
      <c r="G62" s="15" t="s">
        <v>358</v>
      </c>
      <c r="H62" s="17">
        <v>9</v>
      </c>
      <c r="J62" s="16"/>
    </row>
    <row r="63" spans="1:10" ht="12.75">
      <c r="A63" s="4">
        <v>31</v>
      </c>
      <c r="B63" s="4" t="s">
        <v>230</v>
      </c>
      <c r="C63" s="4" t="s">
        <v>8</v>
      </c>
      <c r="D63" s="4">
        <v>91</v>
      </c>
      <c r="E63" s="14">
        <v>37.14</v>
      </c>
      <c r="F63" s="4" t="s">
        <v>15</v>
      </c>
      <c r="G63" s="15" t="s">
        <v>358</v>
      </c>
      <c r="H63" s="18">
        <v>10</v>
      </c>
      <c r="J63" s="1"/>
    </row>
    <row r="64" spans="1:10" ht="12.75">
      <c r="A64" s="4">
        <v>37</v>
      </c>
      <c r="B64" s="4" t="s">
        <v>196</v>
      </c>
      <c r="C64" s="4" t="s">
        <v>6</v>
      </c>
      <c r="D64" s="4">
        <v>57</v>
      </c>
      <c r="E64" s="14">
        <v>37.46</v>
      </c>
      <c r="F64" s="4" t="s">
        <v>15</v>
      </c>
      <c r="G64" s="15" t="s">
        <v>358</v>
      </c>
      <c r="H64" s="17">
        <v>9</v>
      </c>
      <c r="J64" s="16"/>
    </row>
    <row r="65" spans="1:10" ht="12.75">
      <c r="A65" s="4">
        <v>65</v>
      </c>
      <c r="B65" s="4" t="s">
        <v>228</v>
      </c>
      <c r="C65" s="4" t="s">
        <v>8</v>
      </c>
      <c r="D65" s="4">
        <v>89</v>
      </c>
      <c r="E65" s="14">
        <v>40.09</v>
      </c>
      <c r="F65" s="4" t="s">
        <v>15</v>
      </c>
      <c r="G65" s="15" t="s">
        <v>358</v>
      </c>
      <c r="H65" s="17">
        <v>10</v>
      </c>
      <c r="J65" s="16"/>
    </row>
    <row r="66" spans="1:10" ht="12.75">
      <c r="A66" s="4">
        <v>66</v>
      </c>
      <c r="B66" s="4" t="s">
        <v>212</v>
      </c>
      <c r="C66" s="4" t="s">
        <v>6</v>
      </c>
      <c r="D66" s="4">
        <v>73</v>
      </c>
      <c r="E66" s="14">
        <v>40.16</v>
      </c>
      <c r="F66" s="4" t="s">
        <v>15</v>
      </c>
      <c r="G66" s="15" t="s">
        <v>358</v>
      </c>
      <c r="H66" s="15">
        <v>8</v>
      </c>
      <c r="J66" s="16"/>
    </row>
    <row r="67" spans="1:10" ht="12.75">
      <c r="A67" s="4">
        <v>74</v>
      </c>
      <c r="B67" s="4" t="s">
        <v>238</v>
      </c>
      <c r="C67" s="4" t="s">
        <v>8</v>
      </c>
      <c r="D67" s="4">
        <v>99</v>
      </c>
      <c r="E67" s="14">
        <v>41.34</v>
      </c>
      <c r="F67" s="4" t="s">
        <v>15</v>
      </c>
      <c r="G67" s="15" t="s">
        <v>358</v>
      </c>
      <c r="H67" s="17">
        <v>10</v>
      </c>
      <c r="J67" s="16"/>
    </row>
    <row r="68" spans="1:10" ht="12.75">
      <c r="A68" s="4">
        <v>75</v>
      </c>
      <c r="B68" s="4" t="s">
        <v>216</v>
      </c>
      <c r="C68" s="4" t="s">
        <v>6</v>
      </c>
      <c r="D68" s="4">
        <v>77</v>
      </c>
      <c r="E68" s="14">
        <v>41.4</v>
      </c>
      <c r="F68" s="4" t="s">
        <v>15</v>
      </c>
      <c r="G68" s="15" t="s">
        <v>358</v>
      </c>
      <c r="H68" s="15">
        <v>8</v>
      </c>
      <c r="J68" s="16"/>
    </row>
    <row r="69" spans="1:10" ht="12.75">
      <c r="A69" s="4">
        <v>79</v>
      </c>
      <c r="B69" s="4" t="s">
        <v>205</v>
      </c>
      <c r="C69" s="4" t="s">
        <v>6</v>
      </c>
      <c r="D69" s="4">
        <v>66</v>
      </c>
      <c r="E69" s="14">
        <v>41.52</v>
      </c>
      <c r="F69" s="4" t="s">
        <v>15</v>
      </c>
      <c r="G69" s="15" t="s">
        <v>358</v>
      </c>
      <c r="H69" s="15">
        <v>8</v>
      </c>
      <c r="J69" s="16"/>
    </row>
    <row r="70" spans="1:10" ht="12.75">
      <c r="A70" s="4">
        <v>80</v>
      </c>
      <c r="B70" s="4" t="s">
        <v>195</v>
      </c>
      <c r="C70" s="4" t="s">
        <v>6</v>
      </c>
      <c r="D70" s="4">
        <v>56</v>
      </c>
      <c r="E70" s="14">
        <v>41.56</v>
      </c>
      <c r="F70" s="4" t="s">
        <v>15</v>
      </c>
      <c r="G70" s="15" t="s">
        <v>358</v>
      </c>
      <c r="H70" s="15">
        <v>7</v>
      </c>
      <c r="J70" s="16"/>
    </row>
    <row r="71" spans="1:10" ht="12.75">
      <c r="A71" s="4">
        <v>86</v>
      </c>
      <c r="B71" s="4" t="s">
        <v>200</v>
      </c>
      <c r="C71" s="4" t="s">
        <v>6</v>
      </c>
      <c r="D71" s="4">
        <v>61</v>
      </c>
      <c r="E71" s="14">
        <v>42.28</v>
      </c>
      <c r="F71" s="4" t="s">
        <v>15</v>
      </c>
      <c r="G71" s="15" t="s">
        <v>358</v>
      </c>
      <c r="H71" s="15">
        <v>7</v>
      </c>
      <c r="J71" s="16"/>
    </row>
    <row r="72" spans="1:10" ht="12.75">
      <c r="A72" s="4">
        <v>91</v>
      </c>
      <c r="B72" s="4" t="s">
        <v>214</v>
      </c>
      <c r="C72" s="4" t="s">
        <v>6</v>
      </c>
      <c r="D72" s="4">
        <v>75</v>
      </c>
      <c r="E72" s="14">
        <v>42.43</v>
      </c>
      <c r="F72" s="4" t="s">
        <v>15</v>
      </c>
      <c r="G72" s="15" t="s">
        <v>358</v>
      </c>
      <c r="H72" s="15">
        <v>7</v>
      </c>
      <c r="J72" s="16"/>
    </row>
    <row r="73" spans="1:10" ht="12.75">
      <c r="A73" s="4">
        <v>99</v>
      </c>
      <c r="B73" s="4" t="s">
        <v>235</v>
      </c>
      <c r="C73" s="4" t="s">
        <v>8</v>
      </c>
      <c r="D73" s="4">
        <v>96</v>
      </c>
      <c r="E73" s="14">
        <v>43.17</v>
      </c>
      <c r="F73" s="4" t="s">
        <v>15</v>
      </c>
      <c r="G73" s="15" t="s">
        <v>358</v>
      </c>
      <c r="H73" s="17">
        <v>9</v>
      </c>
      <c r="J73" s="16"/>
    </row>
    <row r="74" spans="1:10" ht="12.75">
      <c r="A74" s="4">
        <v>105</v>
      </c>
      <c r="B74" s="4" t="s">
        <v>206</v>
      </c>
      <c r="C74" s="4" t="s">
        <v>6</v>
      </c>
      <c r="D74" s="4">
        <v>67</v>
      </c>
      <c r="E74" s="14">
        <v>43.32</v>
      </c>
      <c r="F74" s="4" t="s">
        <v>15</v>
      </c>
      <c r="G74" s="15" t="s">
        <v>358</v>
      </c>
      <c r="H74" s="15">
        <v>7</v>
      </c>
      <c r="J74" s="16"/>
    </row>
    <row r="75" spans="1:10" ht="12.75">
      <c r="A75" s="4">
        <v>127</v>
      </c>
      <c r="B75" s="4" t="s">
        <v>213</v>
      </c>
      <c r="C75" s="4" t="s">
        <v>6</v>
      </c>
      <c r="D75" s="4">
        <v>74</v>
      </c>
      <c r="E75" s="14">
        <v>45.53</v>
      </c>
      <c r="F75" s="4" t="s">
        <v>15</v>
      </c>
      <c r="G75" s="15" t="s">
        <v>358</v>
      </c>
      <c r="H75" s="15">
        <v>6</v>
      </c>
      <c r="J75" s="16"/>
    </row>
    <row r="76" spans="1:10" ht="12.75">
      <c r="A76" s="4">
        <v>128</v>
      </c>
      <c r="B76" s="4" t="s">
        <v>211</v>
      </c>
      <c r="C76" s="4" t="s">
        <v>6</v>
      </c>
      <c r="D76" s="4">
        <v>72</v>
      </c>
      <c r="E76" s="14">
        <v>45.54</v>
      </c>
      <c r="F76" s="4" t="s">
        <v>15</v>
      </c>
      <c r="G76" s="15" t="s">
        <v>358</v>
      </c>
      <c r="H76" s="15">
        <v>6</v>
      </c>
      <c r="J76" s="16"/>
    </row>
    <row r="77" spans="1:10" ht="12.75">
      <c r="A77" s="4">
        <v>136</v>
      </c>
      <c r="B77" s="4" t="s">
        <v>219</v>
      </c>
      <c r="C77" s="4" t="s">
        <v>8</v>
      </c>
      <c r="D77" s="4">
        <v>80</v>
      </c>
      <c r="E77" s="14">
        <v>46.41</v>
      </c>
      <c r="F77" s="4" t="s">
        <v>15</v>
      </c>
      <c r="G77" s="15" t="s">
        <v>358</v>
      </c>
      <c r="H77" s="15">
        <v>8</v>
      </c>
      <c r="J77" s="16"/>
    </row>
    <row r="78" spans="1:10" ht="12.75">
      <c r="A78" s="4">
        <v>147</v>
      </c>
      <c r="B78" s="4" t="s">
        <v>202</v>
      </c>
      <c r="C78" s="4" t="s">
        <v>6</v>
      </c>
      <c r="D78" s="4">
        <v>63</v>
      </c>
      <c r="E78" s="14">
        <v>47.25</v>
      </c>
      <c r="F78" s="4" t="s">
        <v>15</v>
      </c>
      <c r="G78" s="15" t="s">
        <v>358</v>
      </c>
      <c r="H78" s="15">
        <v>6</v>
      </c>
      <c r="J78" s="16"/>
    </row>
    <row r="79" spans="1:10" ht="12.75">
      <c r="A79" s="4">
        <v>149</v>
      </c>
      <c r="B79" s="4" t="s">
        <v>239</v>
      </c>
      <c r="C79" s="4" t="s">
        <v>8</v>
      </c>
      <c r="D79" s="4">
        <v>100</v>
      </c>
      <c r="E79" s="14">
        <v>47.41</v>
      </c>
      <c r="F79" s="4" t="s">
        <v>15</v>
      </c>
      <c r="G79" s="15" t="s">
        <v>358</v>
      </c>
      <c r="H79" s="15">
        <v>8</v>
      </c>
      <c r="J79" s="16"/>
    </row>
    <row r="80" spans="1:10" ht="12.75">
      <c r="A80" s="4">
        <v>156</v>
      </c>
      <c r="B80" s="4" t="s">
        <v>209</v>
      </c>
      <c r="C80" s="4" t="s">
        <v>6</v>
      </c>
      <c r="D80" s="4">
        <v>71</v>
      </c>
      <c r="E80" s="14">
        <v>48.1</v>
      </c>
      <c r="F80" s="4" t="s">
        <v>15</v>
      </c>
      <c r="G80" s="15" t="s">
        <v>358</v>
      </c>
      <c r="H80" s="15">
        <v>6</v>
      </c>
      <c r="J80" s="16"/>
    </row>
    <row r="81" spans="1:10" ht="12.75">
      <c r="A81" s="4">
        <v>163</v>
      </c>
      <c r="B81" s="4" t="s">
        <v>227</v>
      </c>
      <c r="C81" s="4" t="s">
        <v>8</v>
      </c>
      <c r="D81" s="4">
        <v>88</v>
      </c>
      <c r="E81" s="14">
        <v>48.44</v>
      </c>
      <c r="F81" s="4" t="s">
        <v>15</v>
      </c>
      <c r="G81" s="15" t="s">
        <v>358</v>
      </c>
      <c r="H81" s="15">
        <v>7</v>
      </c>
      <c r="J81" s="16"/>
    </row>
    <row r="82" spans="1:10" ht="12.75">
      <c r="A82" s="4">
        <v>165</v>
      </c>
      <c r="B82" s="4" t="s">
        <v>282</v>
      </c>
      <c r="C82" s="4" t="s">
        <v>6</v>
      </c>
      <c r="D82" s="4">
        <v>320</v>
      </c>
      <c r="E82" s="14">
        <v>48.5</v>
      </c>
      <c r="F82" s="4" t="s">
        <v>15</v>
      </c>
      <c r="G82" s="15" t="s">
        <v>358</v>
      </c>
      <c r="H82" s="15">
        <v>5</v>
      </c>
      <c r="J82" s="16"/>
    </row>
    <row r="83" spans="1:10" ht="12.75">
      <c r="A83" s="4">
        <v>170</v>
      </c>
      <c r="B83" s="4" t="s">
        <v>194</v>
      </c>
      <c r="C83" s="4" t="s">
        <v>6</v>
      </c>
      <c r="D83" s="4">
        <v>55</v>
      </c>
      <c r="E83" s="14">
        <v>49.09</v>
      </c>
      <c r="F83" s="4" t="s">
        <v>15</v>
      </c>
      <c r="G83" s="15" t="s">
        <v>358</v>
      </c>
      <c r="H83" s="15">
        <v>5</v>
      </c>
      <c r="J83" s="16"/>
    </row>
    <row r="84" spans="1:10" ht="12.75">
      <c r="A84" s="4">
        <v>171</v>
      </c>
      <c r="B84" s="4" t="s">
        <v>193</v>
      </c>
      <c r="C84" s="4" t="s">
        <v>6</v>
      </c>
      <c r="D84" s="4">
        <v>54</v>
      </c>
      <c r="E84" s="14">
        <v>49.15</v>
      </c>
      <c r="F84" s="4" t="s">
        <v>15</v>
      </c>
      <c r="G84" s="15" t="s">
        <v>358</v>
      </c>
      <c r="H84" s="15">
        <v>5</v>
      </c>
      <c r="J84" s="16"/>
    </row>
    <row r="85" spans="1:10" ht="12.75">
      <c r="A85" s="4">
        <v>172</v>
      </c>
      <c r="B85" s="4" t="s">
        <v>224</v>
      </c>
      <c r="C85" s="4" t="s">
        <v>8</v>
      </c>
      <c r="D85" s="4">
        <v>85</v>
      </c>
      <c r="E85" s="14">
        <v>49.23</v>
      </c>
      <c r="F85" s="4" t="s">
        <v>15</v>
      </c>
      <c r="G85" s="15" t="s">
        <v>358</v>
      </c>
      <c r="H85" s="15">
        <v>7</v>
      </c>
      <c r="J85" s="16"/>
    </row>
    <row r="86" spans="1:10" ht="12.75">
      <c r="A86" s="4">
        <v>173</v>
      </c>
      <c r="B86" s="4" t="s">
        <v>210</v>
      </c>
      <c r="C86" s="4" t="s">
        <v>6</v>
      </c>
      <c r="D86" s="4">
        <v>70</v>
      </c>
      <c r="E86" s="14">
        <v>49.59</v>
      </c>
      <c r="F86" s="4" t="s">
        <v>15</v>
      </c>
      <c r="G86" s="15" t="s">
        <v>358</v>
      </c>
      <c r="H86" s="15">
        <v>5</v>
      </c>
      <c r="J86" s="16"/>
    </row>
    <row r="87" spans="1:10" ht="12.75">
      <c r="A87" s="4">
        <v>177</v>
      </c>
      <c r="B87" s="4" t="s">
        <v>201</v>
      </c>
      <c r="C87" s="4" t="s">
        <v>6</v>
      </c>
      <c r="D87" s="4">
        <v>62</v>
      </c>
      <c r="E87" s="14">
        <v>50.22</v>
      </c>
      <c r="F87" s="4" t="s">
        <v>15</v>
      </c>
      <c r="G87" s="15" t="s">
        <v>358</v>
      </c>
      <c r="H87" s="15">
        <v>5</v>
      </c>
      <c r="J87" s="16"/>
    </row>
    <row r="88" spans="1:10" ht="12.75">
      <c r="A88" s="4">
        <v>179</v>
      </c>
      <c r="B88" s="4" t="s">
        <v>199</v>
      </c>
      <c r="C88" s="4" t="s">
        <v>6</v>
      </c>
      <c r="D88" s="4">
        <v>60</v>
      </c>
      <c r="E88" s="14">
        <v>50.32</v>
      </c>
      <c r="F88" s="4" t="s">
        <v>15</v>
      </c>
      <c r="G88" s="15" t="s">
        <v>358</v>
      </c>
      <c r="H88" s="15">
        <v>5</v>
      </c>
      <c r="J88" s="16"/>
    </row>
    <row r="89" spans="1:10" ht="12.75">
      <c r="A89" s="4">
        <v>198</v>
      </c>
      <c r="B89" s="4" t="s">
        <v>221</v>
      </c>
      <c r="C89" s="4" t="s">
        <v>8</v>
      </c>
      <c r="D89" s="4">
        <v>82</v>
      </c>
      <c r="E89" s="14">
        <v>52</v>
      </c>
      <c r="F89" s="4" t="s">
        <v>15</v>
      </c>
      <c r="G89" s="15" t="s">
        <v>358</v>
      </c>
      <c r="H89" s="15">
        <v>6</v>
      </c>
      <c r="J89" s="16"/>
    </row>
    <row r="90" spans="1:10" ht="12.75">
      <c r="A90" s="4">
        <v>201</v>
      </c>
      <c r="B90" s="4" t="s">
        <v>225</v>
      </c>
      <c r="C90" s="4" t="s">
        <v>8</v>
      </c>
      <c r="D90" s="4">
        <v>86</v>
      </c>
      <c r="E90" s="14">
        <v>52.19</v>
      </c>
      <c r="F90" s="4" t="s">
        <v>15</v>
      </c>
      <c r="G90" s="15" t="s">
        <v>358</v>
      </c>
      <c r="H90" s="15">
        <v>6</v>
      </c>
      <c r="J90" s="16"/>
    </row>
    <row r="91" spans="1:10" ht="12.75">
      <c r="A91" s="4">
        <v>204</v>
      </c>
      <c r="B91" s="4" t="s">
        <v>218</v>
      </c>
      <c r="C91" s="4" t="s">
        <v>8</v>
      </c>
      <c r="D91" s="4">
        <v>79</v>
      </c>
      <c r="E91" s="14">
        <v>52.43</v>
      </c>
      <c r="F91" s="4" t="s">
        <v>15</v>
      </c>
      <c r="G91" s="15" t="s">
        <v>358</v>
      </c>
      <c r="H91" s="15">
        <v>6</v>
      </c>
      <c r="J91" s="16"/>
    </row>
    <row r="92" spans="1:10" ht="12.75">
      <c r="A92" s="4">
        <v>210</v>
      </c>
      <c r="B92" s="4" t="s">
        <v>233</v>
      </c>
      <c r="C92" s="4" t="s">
        <v>8</v>
      </c>
      <c r="D92" s="4">
        <v>94</v>
      </c>
      <c r="E92" s="14">
        <v>52.5</v>
      </c>
      <c r="F92" s="4" t="s">
        <v>15</v>
      </c>
      <c r="G92" s="15" t="s">
        <v>358</v>
      </c>
      <c r="H92" s="15">
        <v>5</v>
      </c>
      <c r="J92" s="16"/>
    </row>
    <row r="93" spans="1:10" ht="12.75">
      <c r="A93" s="4">
        <v>213</v>
      </c>
      <c r="B93" s="4" t="s">
        <v>207</v>
      </c>
      <c r="C93" s="4" t="s">
        <v>6</v>
      </c>
      <c r="D93" s="4">
        <v>68</v>
      </c>
      <c r="E93" s="14">
        <v>53.16</v>
      </c>
      <c r="F93" s="4" t="s">
        <v>15</v>
      </c>
      <c r="G93" s="15" t="s">
        <v>358</v>
      </c>
      <c r="H93" s="15">
        <v>4</v>
      </c>
      <c r="J93" s="16"/>
    </row>
    <row r="94" spans="1:10" ht="12.75">
      <c r="A94" s="4">
        <v>214</v>
      </c>
      <c r="B94" s="4" t="s">
        <v>277</v>
      </c>
      <c r="C94" s="4" t="s">
        <v>6</v>
      </c>
      <c r="D94" s="4">
        <v>315</v>
      </c>
      <c r="E94" s="14">
        <v>53.22</v>
      </c>
      <c r="F94" s="4" t="s">
        <v>15</v>
      </c>
      <c r="G94" s="15" t="s">
        <v>358</v>
      </c>
      <c r="H94" s="15">
        <v>4</v>
      </c>
      <c r="J94" s="16"/>
    </row>
    <row r="95" spans="1:10" ht="12.75">
      <c r="A95" s="4">
        <f>A94+1</f>
        <v>215</v>
      </c>
      <c r="B95" s="4" t="s">
        <v>14</v>
      </c>
      <c r="C95" s="4" t="s">
        <v>6</v>
      </c>
      <c r="D95" s="4">
        <v>114</v>
      </c>
      <c r="E95" s="14">
        <v>53.57</v>
      </c>
      <c r="F95" s="4" t="s">
        <v>15</v>
      </c>
      <c r="G95" s="15" t="s">
        <v>358</v>
      </c>
      <c r="H95" s="15">
        <v>4</v>
      </c>
      <c r="J95" s="16"/>
    </row>
    <row r="96" spans="1:10" ht="12.75">
      <c r="A96" s="4">
        <v>218</v>
      </c>
      <c r="B96" s="4" t="s">
        <v>215</v>
      </c>
      <c r="C96" s="4" t="s">
        <v>6</v>
      </c>
      <c r="D96" s="4">
        <v>76</v>
      </c>
      <c r="E96" s="14">
        <v>54.01</v>
      </c>
      <c r="F96" s="4" t="s">
        <v>15</v>
      </c>
      <c r="G96" s="15" t="s">
        <v>358</v>
      </c>
      <c r="H96" s="15">
        <v>4</v>
      </c>
      <c r="J96" s="16"/>
    </row>
    <row r="97" spans="1:10" ht="12.75">
      <c r="A97" s="4">
        <v>272</v>
      </c>
      <c r="B97" s="4" t="s">
        <v>208</v>
      </c>
      <c r="C97" s="4" t="s">
        <v>6</v>
      </c>
      <c r="D97" s="4">
        <v>69</v>
      </c>
      <c r="E97" s="14">
        <v>55.3</v>
      </c>
      <c r="F97" s="4" t="s">
        <v>15</v>
      </c>
      <c r="G97" s="15" t="s">
        <v>358</v>
      </c>
      <c r="H97" s="15">
        <v>4</v>
      </c>
      <c r="J97" s="1"/>
    </row>
    <row r="98" spans="1:10" ht="12.75">
      <c r="A98" s="4">
        <v>232</v>
      </c>
      <c r="B98" s="4" t="s">
        <v>232</v>
      </c>
      <c r="C98" s="4" t="s">
        <v>8</v>
      </c>
      <c r="D98" s="4">
        <v>93</v>
      </c>
      <c r="E98" s="14">
        <v>56.54</v>
      </c>
      <c r="F98" s="4" t="s">
        <v>15</v>
      </c>
      <c r="G98" s="15" t="s">
        <v>358</v>
      </c>
      <c r="H98" s="15">
        <v>4</v>
      </c>
      <c r="J98" s="16"/>
    </row>
    <row r="99" spans="1:10" ht="12.75">
      <c r="A99" s="4">
        <v>233</v>
      </c>
      <c r="B99" s="4" t="s">
        <v>234</v>
      </c>
      <c r="C99" s="4" t="s">
        <v>8</v>
      </c>
      <c r="D99" s="4">
        <v>95</v>
      </c>
      <c r="E99" s="14">
        <v>57.06</v>
      </c>
      <c r="F99" s="4" t="s">
        <v>15</v>
      </c>
      <c r="G99" s="15" t="s">
        <v>358</v>
      </c>
      <c r="H99" s="15">
        <v>4</v>
      </c>
      <c r="J99" s="16"/>
    </row>
    <row r="100" spans="1:10" ht="12.75">
      <c r="A100" s="4">
        <v>238</v>
      </c>
      <c r="B100" s="4" t="s">
        <v>226</v>
      </c>
      <c r="C100" s="4" t="s">
        <v>8</v>
      </c>
      <c r="D100" s="4">
        <v>87</v>
      </c>
      <c r="E100" s="14">
        <v>59.32</v>
      </c>
      <c r="F100" s="4" t="s">
        <v>15</v>
      </c>
      <c r="G100" s="15" t="s">
        <v>358</v>
      </c>
      <c r="H100" s="15">
        <v>4</v>
      </c>
      <c r="J100" s="16"/>
    </row>
    <row r="101" spans="1:10" ht="12.75">
      <c r="A101" s="4">
        <v>241</v>
      </c>
      <c r="B101" s="4" t="s">
        <v>237</v>
      </c>
      <c r="C101" s="4" t="s">
        <v>8</v>
      </c>
      <c r="D101" s="4">
        <v>98</v>
      </c>
      <c r="E101" s="14">
        <v>59.55</v>
      </c>
      <c r="F101" s="4" t="s">
        <v>15</v>
      </c>
      <c r="G101" s="15" t="s">
        <v>358</v>
      </c>
      <c r="H101" s="15">
        <v>4</v>
      </c>
      <c r="J101" s="16"/>
    </row>
    <row r="102" spans="1:10" ht="12.75">
      <c r="A102" s="4">
        <v>244</v>
      </c>
      <c r="B102" s="4" t="s">
        <v>220</v>
      </c>
      <c r="C102" s="4" t="s">
        <v>8</v>
      </c>
      <c r="D102" s="4">
        <v>81</v>
      </c>
      <c r="E102" s="14">
        <v>62.54</v>
      </c>
      <c r="F102" s="4" t="s">
        <v>15</v>
      </c>
      <c r="G102" s="15" t="s">
        <v>358</v>
      </c>
      <c r="H102" s="15">
        <v>4</v>
      </c>
      <c r="J102" s="16"/>
    </row>
    <row r="103" spans="7:9" ht="12.75">
      <c r="G103" s="20">
        <v>41</v>
      </c>
      <c r="H103" s="20">
        <v>57</v>
      </c>
      <c r="I103" s="19">
        <v>82</v>
      </c>
    </row>
    <row r="104" spans="7:8" ht="12.75">
      <c r="G104" s="15"/>
      <c r="H104" s="15"/>
    </row>
    <row r="105" spans="1:10" ht="12.75">
      <c r="A105" s="4">
        <v>34</v>
      </c>
      <c r="B105" s="4" t="s">
        <v>273</v>
      </c>
      <c r="C105" s="4" t="s">
        <v>6</v>
      </c>
      <c r="D105" s="4">
        <v>312</v>
      </c>
      <c r="E105" s="14">
        <v>37.34</v>
      </c>
      <c r="F105" s="4" t="s">
        <v>274</v>
      </c>
      <c r="G105" s="15" t="s">
        <v>358</v>
      </c>
      <c r="H105" s="17">
        <v>9</v>
      </c>
      <c r="J105" s="16"/>
    </row>
    <row r="106" spans="1:10" ht="12.75">
      <c r="A106" s="4">
        <v>58</v>
      </c>
      <c r="B106" s="4" t="s">
        <v>72</v>
      </c>
      <c r="C106" s="4" t="s">
        <v>6</v>
      </c>
      <c r="D106" s="4">
        <v>164</v>
      </c>
      <c r="E106" s="14">
        <v>39.54</v>
      </c>
      <c r="F106" s="4" t="s">
        <v>274</v>
      </c>
      <c r="G106" s="15" t="s">
        <v>358</v>
      </c>
      <c r="H106" s="17">
        <v>8</v>
      </c>
      <c r="J106" s="16"/>
    </row>
    <row r="107" spans="1:10" ht="12.75">
      <c r="A107" s="4">
        <v>70</v>
      </c>
      <c r="B107" s="4" t="s">
        <v>75</v>
      </c>
      <c r="C107" s="4" t="s">
        <v>6</v>
      </c>
      <c r="D107" s="4">
        <v>166</v>
      </c>
      <c r="E107" s="14">
        <v>40.59</v>
      </c>
      <c r="F107" s="4" t="s">
        <v>274</v>
      </c>
      <c r="G107" s="15" t="s">
        <v>358</v>
      </c>
      <c r="H107" s="17">
        <v>8</v>
      </c>
      <c r="J107" s="16"/>
    </row>
    <row r="108" spans="2:10" s="29" customFormat="1" ht="12.75">
      <c r="B108" s="29" t="s">
        <v>78</v>
      </c>
      <c r="C108" s="29" t="s">
        <v>6</v>
      </c>
      <c r="E108" s="30">
        <v>41.27</v>
      </c>
      <c r="F108" s="29" t="s">
        <v>274</v>
      </c>
      <c r="G108" s="31" t="s">
        <v>358</v>
      </c>
      <c r="H108" s="32">
        <v>8</v>
      </c>
      <c r="J108" s="33"/>
    </row>
    <row r="109" spans="1:10" ht="12.75">
      <c r="A109" s="4">
        <v>84</v>
      </c>
      <c r="B109" s="4" t="s">
        <v>74</v>
      </c>
      <c r="C109" s="4" t="s">
        <v>6</v>
      </c>
      <c r="D109" s="4">
        <v>165</v>
      </c>
      <c r="E109" s="14">
        <v>42.22</v>
      </c>
      <c r="F109" s="4" t="s">
        <v>274</v>
      </c>
      <c r="G109" s="15" t="s">
        <v>358</v>
      </c>
      <c r="H109" s="17">
        <v>7</v>
      </c>
      <c r="J109" s="16"/>
    </row>
    <row r="110" spans="1:10" ht="12.75">
      <c r="A110" s="4">
        <f>A109+1</f>
        <v>85</v>
      </c>
      <c r="B110" s="4" t="s">
        <v>82</v>
      </c>
      <c r="C110" s="4" t="s">
        <v>8</v>
      </c>
      <c r="D110" s="4">
        <v>173</v>
      </c>
      <c r="E110" s="14">
        <v>42.34</v>
      </c>
      <c r="F110" s="4" t="s">
        <v>274</v>
      </c>
      <c r="G110" s="15" t="s">
        <v>358</v>
      </c>
      <c r="H110" s="17">
        <v>9</v>
      </c>
      <c r="J110" s="16"/>
    </row>
    <row r="111" spans="1:10" ht="12.75">
      <c r="A111" s="4">
        <v>92</v>
      </c>
      <c r="B111" s="4" t="s">
        <v>81</v>
      </c>
      <c r="C111" s="4" t="s">
        <v>6</v>
      </c>
      <c r="D111" s="4">
        <v>172</v>
      </c>
      <c r="E111" s="14">
        <v>42.46</v>
      </c>
      <c r="F111" s="4" t="s">
        <v>274</v>
      </c>
      <c r="G111" s="15" t="s">
        <v>358</v>
      </c>
      <c r="H111" s="17">
        <v>7</v>
      </c>
      <c r="J111" s="16"/>
    </row>
    <row r="112" spans="1:10" ht="12.75">
      <c r="A112" s="4">
        <v>93</v>
      </c>
      <c r="B112" s="4" t="s">
        <v>76</v>
      </c>
      <c r="C112" s="4" t="s">
        <v>6</v>
      </c>
      <c r="D112" s="4">
        <v>167</v>
      </c>
      <c r="E112" s="14">
        <v>42.56</v>
      </c>
      <c r="F112" s="4" t="s">
        <v>274</v>
      </c>
      <c r="G112" s="15" t="s">
        <v>358</v>
      </c>
      <c r="H112" s="15">
        <v>7</v>
      </c>
      <c r="J112" s="16"/>
    </row>
    <row r="113" spans="1:10" ht="12.75">
      <c r="A113" s="4">
        <v>97</v>
      </c>
      <c r="B113" s="4" t="s">
        <v>77</v>
      </c>
      <c r="C113" s="4" t="s">
        <v>6</v>
      </c>
      <c r="D113" s="4">
        <v>168</v>
      </c>
      <c r="E113" s="14">
        <v>43.14</v>
      </c>
      <c r="F113" s="4" t="s">
        <v>274</v>
      </c>
      <c r="G113" s="15" t="s">
        <v>358</v>
      </c>
      <c r="H113" s="15">
        <v>7</v>
      </c>
      <c r="J113" s="16"/>
    </row>
    <row r="114" spans="1:10" ht="12.75">
      <c r="A114" s="4">
        <v>117</v>
      </c>
      <c r="B114" s="4" t="s">
        <v>79</v>
      </c>
      <c r="C114" s="4" t="s">
        <v>6</v>
      </c>
      <c r="D114" s="4">
        <v>170</v>
      </c>
      <c r="E114" s="14">
        <v>45.22</v>
      </c>
      <c r="F114" s="4" t="s">
        <v>274</v>
      </c>
      <c r="G114" s="15" t="s">
        <v>358</v>
      </c>
      <c r="H114" s="15">
        <v>7</v>
      </c>
      <c r="J114" s="16"/>
    </row>
    <row r="115" spans="1:10" ht="12.75">
      <c r="A115" s="4">
        <v>188</v>
      </c>
      <c r="B115" s="4" t="s">
        <v>80</v>
      </c>
      <c r="C115" s="4" t="s">
        <v>6</v>
      </c>
      <c r="D115" s="4">
        <v>171</v>
      </c>
      <c r="E115" s="14">
        <v>51.27</v>
      </c>
      <c r="F115" s="4" t="s">
        <v>274</v>
      </c>
      <c r="G115" s="15" t="s">
        <v>358</v>
      </c>
      <c r="H115" s="15">
        <v>5</v>
      </c>
      <c r="J115" s="16"/>
    </row>
    <row r="116" spans="7:9" ht="12.75">
      <c r="G116" s="20">
        <v>10</v>
      </c>
      <c r="H116" s="20">
        <v>48</v>
      </c>
      <c r="I116" s="19">
        <v>58</v>
      </c>
    </row>
    <row r="117" spans="7:8" ht="12.75">
      <c r="G117" s="15"/>
      <c r="H117" s="15"/>
    </row>
    <row r="118" spans="1:10" ht="12.75">
      <c r="A118" s="4">
        <v>184</v>
      </c>
      <c r="B118" s="4" t="s">
        <v>289</v>
      </c>
      <c r="C118" s="4" t="s">
        <v>6</v>
      </c>
      <c r="D118" s="4">
        <v>326</v>
      </c>
      <c r="E118" s="14">
        <v>50.51</v>
      </c>
      <c r="F118" s="4" t="s">
        <v>11</v>
      </c>
      <c r="G118" s="15" t="s">
        <v>358</v>
      </c>
      <c r="H118" s="17">
        <v>5</v>
      </c>
      <c r="J118" s="16"/>
    </row>
    <row r="119" spans="1:10" ht="12.75">
      <c r="A119" s="4">
        <f>A118+1</f>
        <v>185</v>
      </c>
      <c r="B119" s="4" t="s">
        <v>10</v>
      </c>
      <c r="C119" s="4" t="s">
        <v>6</v>
      </c>
      <c r="D119" s="4">
        <v>112</v>
      </c>
      <c r="E119" s="14">
        <v>54.41</v>
      </c>
      <c r="F119" s="4" t="s">
        <v>11</v>
      </c>
      <c r="G119" s="15" t="s">
        <v>358</v>
      </c>
      <c r="H119" s="17">
        <v>4</v>
      </c>
      <c r="J119" s="16"/>
    </row>
    <row r="120" spans="7:9" ht="12.75">
      <c r="G120" s="20">
        <v>2</v>
      </c>
      <c r="H120" s="20">
        <v>9</v>
      </c>
      <c r="I120" s="19">
        <v>11</v>
      </c>
    </row>
    <row r="121" spans="7:8" ht="12.75">
      <c r="G121" s="15"/>
      <c r="H121" s="15"/>
    </row>
    <row r="122" spans="1:10" ht="12.75">
      <c r="A122" s="4">
        <v>22</v>
      </c>
      <c r="B122" s="4" t="s">
        <v>251</v>
      </c>
      <c r="C122" s="4" t="s">
        <v>6</v>
      </c>
      <c r="D122" s="4">
        <v>108</v>
      </c>
      <c r="E122" s="14">
        <v>36.26</v>
      </c>
      <c r="F122" s="4" t="s">
        <v>34</v>
      </c>
      <c r="G122" s="15" t="s">
        <v>358</v>
      </c>
      <c r="H122" s="17">
        <v>10</v>
      </c>
      <c r="J122" s="16"/>
    </row>
    <row r="123" spans="1:10" ht="12.75">
      <c r="A123" s="4">
        <f>A122+1</f>
        <v>23</v>
      </c>
      <c r="B123" s="4" t="s">
        <v>369</v>
      </c>
      <c r="C123" s="4" t="s">
        <v>6</v>
      </c>
      <c r="D123" s="4">
        <v>127</v>
      </c>
      <c r="E123" s="14">
        <v>43.15</v>
      </c>
      <c r="F123" s="4" t="s">
        <v>34</v>
      </c>
      <c r="G123" s="15" t="s">
        <v>358</v>
      </c>
      <c r="H123" s="17">
        <v>7</v>
      </c>
      <c r="J123" s="16"/>
    </row>
    <row r="124" spans="1:10" ht="12.75">
      <c r="A124" s="4">
        <v>190</v>
      </c>
      <c r="B124" s="4" t="s">
        <v>252</v>
      </c>
      <c r="C124" s="4" t="s">
        <v>8</v>
      </c>
      <c r="D124" s="4">
        <v>109</v>
      </c>
      <c r="E124" s="14">
        <v>51.33</v>
      </c>
      <c r="F124" s="4" t="s">
        <v>34</v>
      </c>
      <c r="G124" s="15" t="s">
        <v>358</v>
      </c>
      <c r="H124" s="17">
        <v>6</v>
      </c>
      <c r="J124" s="16"/>
    </row>
    <row r="125" spans="7:9" ht="12.75">
      <c r="G125" s="20">
        <v>3</v>
      </c>
      <c r="H125" s="20">
        <v>23</v>
      </c>
      <c r="I125" s="19">
        <v>26</v>
      </c>
    </row>
    <row r="126" spans="7:8" ht="12.75">
      <c r="G126" s="15"/>
      <c r="H126" s="15"/>
    </row>
    <row r="127" spans="1:10" ht="12.75">
      <c r="A127" s="4">
        <v>57</v>
      </c>
      <c r="B127" s="4" t="s">
        <v>153</v>
      </c>
      <c r="C127" s="4" t="s">
        <v>6</v>
      </c>
      <c r="D127" s="4">
        <v>240</v>
      </c>
      <c r="E127" s="14">
        <v>39.41</v>
      </c>
      <c r="F127" s="4" t="s">
        <v>154</v>
      </c>
      <c r="G127" s="15" t="s">
        <v>358</v>
      </c>
      <c r="H127" s="17">
        <v>8</v>
      </c>
      <c r="J127" s="16"/>
    </row>
    <row r="128" spans="1:10" ht="12.75">
      <c r="A128" s="4">
        <v>115</v>
      </c>
      <c r="B128" s="4" t="s">
        <v>158</v>
      </c>
      <c r="C128" s="4" t="s">
        <v>8</v>
      </c>
      <c r="D128" s="4">
        <v>245</v>
      </c>
      <c r="E128" s="14">
        <v>45.18</v>
      </c>
      <c r="F128" s="4" t="s">
        <v>154</v>
      </c>
      <c r="G128" s="15" t="s">
        <v>358</v>
      </c>
      <c r="H128" s="17">
        <v>9</v>
      </c>
      <c r="J128" s="16"/>
    </row>
    <row r="129" spans="1:10" ht="12.75">
      <c r="A129" s="4">
        <v>121</v>
      </c>
      <c r="B129" s="4" t="s">
        <v>157</v>
      </c>
      <c r="C129" s="4" t="s">
        <v>8</v>
      </c>
      <c r="D129" s="4">
        <v>244</v>
      </c>
      <c r="E129" s="14">
        <v>45.33</v>
      </c>
      <c r="F129" s="4" t="s">
        <v>154</v>
      </c>
      <c r="G129" s="15" t="s">
        <v>358</v>
      </c>
      <c r="H129" s="17">
        <v>8</v>
      </c>
      <c r="J129" s="16"/>
    </row>
    <row r="130" spans="1:10" ht="12.75">
      <c r="A130" s="4">
        <v>132</v>
      </c>
      <c r="B130" s="4" t="s">
        <v>318</v>
      </c>
      <c r="C130" s="4" t="s">
        <v>6</v>
      </c>
      <c r="D130" s="4">
        <v>243</v>
      </c>
      <c r="E130" s="14">
        <v>46.03</v>
      </c>
      <c r="F130" s="4" t="s">
        <v>154</v>
      </c>
      <c r="G130" s="15" t="s">
        <v>358</v>
      </c>
      <c r="H130" s="17">
        <v>6</v>
      </c>
      <c r="J130" s="16"/>
    </row>
    <row r="131" spans="1:10" ht="12.75">
      <c r="A131" s="4">
        <v>146</v>
      </c>
      <c r="B131" s="4" t="s">
        <v>159</v>
      </c>
      <c r="C131" s="4" t="s">
        <v>8</v>
      </c>
      <c r="D131" s="4">
        <v>246</v>
      </c>
      <c r="E131" s="14">
        <v>47.23</v>
      </c>
      <c r="F131" s="4" t="s">
        <v>154</v>
      </c>
      <c r="G131" s="15" t="s">
        <v>358</v>
      </c>
      <c r="H131" s="17">
        <v>8</v>
      </c>
      <c r="J131" s="16"/>
    </row>
    <row r="132" spans="1:10" ht="12.75">
      <c r="A132" s="4">
        <v>157</v>
      </c>
      <c r="B132" s="4" t="s">
        <v>292</v>
      </c>
      <c r="C132" s="4" t="s">
        <v>6</v>
      </c>
      <c r="D132" s="4">
        <v>329</v>
      </c>
      <c r="E132" s="14">
        <v>48.14</v>
      </c>
      <c r="F132" s="4" t="s">
        <v>154</v>
      </c>
      <c r="G132" s="15" t="s">
        <v>358</v>
      </c>
      <c r="H132" s="17">
        <v>6</v>
      </c>
      <c r="J132" s="16"/>
    </row>
    <row r="133" spans="1:10" ht="12.75">
      <c r="A133" s="4">
        <v>178</v>
      </c>
      <c r="B133" s="4" t="s">
        <v>155</v>
      </c>
      <c r="C133" s="4" t="s">
        <v>6</v>
      </c>
      <c r="D133" s="4">
        <v>241</v>
      </c>
      <c r="E133" s="14">
        <v>50.26</v>
      </c>
      <c r="F133" s="4" t="s">
        <v>154</v>
      </c>
      <c r="G133" s="15" t="s">
        <v>358</v>
      </c>
      <c r="H133" s="15">
        <v>5</v>
      </c>
      <c r="J133" s="16"/>
    </row>
    <row r="134" spans="1:10" ht="12.75">
      <c r="A134" s="4">
        <v>216</v>
      </c>
      <c r="B134" s="4" t="s">
        <v>156</v>
      </c>
      <c r="C134" s="4" t="s">
        <v>6</v>
      </c>
      <c r="D134" s="4">
        <v>242</v>
      </c>
      <c r="E134" s="14">
        <v>53.56</v>
      </c>
      <c r="F134" s="4" t="s">
        <v>154</v>
      </c>
      <c r="G134" s="15" t="s">
        <v>358</v>
      </c>
      <c r="H134" s="15">
        <v>4</v>
      </c>
      <c r="J134" s="16"/>
    </row>
    <row r="135" spans="7:9" ht="12.75">
      <c r="G135" s="20">
        <v>8</v>
      </c>
      <c r="H135" s="20">
        <v>45</v>
      </c>
      <c r="I135" s="19">
        <v>53</v>
      </c>
    </row>
    <row r="136" spans="7:8" ht="12.75">
      <c r="G136" s="15"/>
      <c r="H136" s="15"/>
    </row>
    <row r="137" spans="1:10" ht="12.75">
      <c r="A137" s="4">
        <f>A134+1</f>
        <v>217</v>
      </c>
      <c r="B137" s="4" t="s">
        <v>31</v>
      </c>
      <c r="C137" s="4" t="s">
        <v>6</v>
      </c>
      <c r="D137" s="4">
        <v>126</v>
      </c>
      <c r="E137" s="14">
        <v>48.26</v>
      </c>
      <c r="F137" s="4" t="s">
        <v>32</v>
      </c>
      <c r="G137" s="15" t="s">
        <v>358</v>
      </c>
      <c r="H137" s="17">
        <v>6</v>
      </c>
      <c r="J137" s="16"/>
    </row>
    <row r="138" spans="7:9" ht="12.75">
      <c r="G138" s="20">
        <v>1</v>
      </c>
      <c r="H138" s="20">
        <v>6</v>
      </c>
      <c r="I138" s="19">
        <v>7</v>
      </c>
    </row>
    <row r="139" spans="7:8" ht="12.75">
      <c r="G139" s="15"/>
      <c r="H139" s="15"/>
    </row>
    <row r="140" spans="1:10" ht="12.75">
      <c r="A140" s="4">
        <f>A137+1</f>
        <v>218</v>
      </c>
      <c r="B140" s="4" t="s">
        <v>38</v>
      </c>
      <c r="C140" s="4" t="s">
        <v>6</v>
      </c>
      <c r="D140" s="4">
        <v>130</v>
      </c>
      <c r="E140" s="14">
        <v>37.5</v>
      </c>
      <c r="F140" s="4" t="s">
        <v>37</v>
      </c>
      <c r="G140" s="15" t="s">
        <v>358</v>
      </c>
      <c r="H140" s="17">
        <v>9</v>
      </c>
      <c r="J140" s="16"/>
    </row>
    <row r="141" spans="1:10" ht="12.75">
      <c r="A141" s="4">
        <f aca="true" t="shared" si="1" ref="A141:A148">A140+1</f>
        <v>219</v>
      </c>
      <c r="B141" s="4" t="s">
        <v>36</v>
      </c>
      <c r="C141" s="4" t="s">
        <v>6</v>
      </c>
      <c r="D141" s="4">
        <v>129</v>
      </c>
      <c r="E141" s="14">
        <v>38.13</v>
      </c>
      <c r="F141" s="4" t="s">
        <v>37</v>
      </c>
      <c r="G141" s="15" t="s">
        <v>358</v>
      </c>
      <c r="H141" s="17">
        <v>9</v>
      </c>
      <c r="J141" s="16"/>
    </row>
    <row r="142" spans="1:10" ht="12.75">
      <c r="A142" s="4">
        <f t="shared" si="1"/>
        <v>220</v>
      </c>
      <c r="B142" s="4" t="s">
        <v>47</v>
      </c>
      <c r="C142" s="4" t="s">
        <v>8</v>
      </c>
      <c r="D142" s="4">
        <v>139</v>
      </c>
      <c r="E142" s="14">
        <v>42.12</v>
      </c>
      <c r="F142" s="4" t="s">
        <v>37</v>
      </c>
      <c r="G142" s="15" t="s">
        <v>358</v>
      </c>
      <c r="H142" s="17">
        <v>10</v>
      </c>
      <c r="J142" s="16"/>
    </row>
    <row r="143" spans="1:10" ht="12.75">
      <c r="A143" s="4">
        <f t="shared" si="1"/>
        <v>221</v>
      </c>
      <c r="B143" s="4" t="s">
        <v>46</v>
      </c>
      <c r="C143" s="4" t="s">
        <v>8</v>
      </c>
      <c r="D143" s="4">
        <v>138</v>
      </c>
      <c r="E143" s="14">
        <v>44.53</v>
      </c>
      <c r="F143" s="4" t="s">
        <v>37</v>
      </c>
      <c r="G143" s="15" t="s">
        <v>358</v>
      </c>
      <c r="H143" s="17">
        <v>9</v>
      </c>
      <c r="J143" s="16"/>
    </row>
    <row r="144" spans="1:10" ht="12.75">
      <c r="A144" s="4">
        <f t="shared" si="1"/>
        <v>222</v>
      </c>
      <c r="B144" s="4" t="s">
        <v>43</v>
      </c>
      <c r="C144" s="4" t="s">
        <v>6</v>
      </c>
      <c r="D144" s="4">
        <v>135</v>
      </c>
      <c r="E144" s="14">
        <v>47.56</v>
      </c>
      <c r="F144" s="4" t="s">
        <v>37</v>
      </c>
      <c r="G144" s="15" t="s">
        <v>358</v>
      </c>
      <c r="H144" s="17">
        <v>6</v>
      </c>
      <c r="J144" s="16"/>
    </row>
    <row r="145" spans="1:10" ht="12.75">
      <c r="A145" s="4">
        <f t="shared" si="1"/>
        <v>223</v>
      </c>
      <c r="B145" s="4" t="s">
        <v>41</v>
      </c>
      <c r="C145" s="4" t="s">
        <v>6</v>
      </c>
      <c r="D145" s="4">
        <v>133</v>
      </c>
      <c r="E145" s="14">
        <v>50.13</v>
      </c>
      <c r="F145" s="4" t="s">
        <v>37</v>
      </c>
      <c r="G145" s="15" t="s">
        <v>358</v>
      </c>
      <c r="H145" s="15">
        <v>5</v>
      </c>
      <c r="J145" s="16"/>
    </row>
    <row r="146" spans="1:10" ht="12.75">
      <c r="A146" s="4">
        <f t="shared" si="1"/>
        <v>224</v>
      </c>
      <c r="B146" s="4" t="s">
        <v>44</v>
      </c>
      <c r="C146" s="4" t="s">
        <v>6</v>
      </c>
      <c r="D146" s="4">
        <v>136</v>
      </c>
      <c r="E146" s="14">
        <v>50.15</v>
      </c>
      <c r="F146" s="4" t="s">
        <v>37</v>
      </c>
      <c r="G146" s="15" t="s">
        <v>358</v>
      </c>
      <c r="H146" s="15">
        <v>5</v>
      </c>
      <c r="J146" s="16"/>
    </row>
    <row r="147" spans="1:10" ht="12.75">
      <c r="A147" s="4">
        <f t="shared" si="1"/>
        <v>225</v>
      </c>
      <c r="B147" s="4" t="s">
        <v>48</v>
      </c>
      <c r="C147" s="4" t="s">
        <v>8</v>
      </c>
      <c r="D147" s="4">
        <v>140</v>
      </c>
      <c r="E147" s="14">
        <v>51.55</v>
      </c>
      <c r="F147" s="4" t="s">
        <v>37</v>
      </c>
      <c r="G147" s="15" t="s">
        <v>358</v>
      </c>
      <c r="H147" s="17">
        <v>6</v>
      </c>
      <c r="J147" s="16"/>
    </row>
    <row r="148" spans="1:10" ht="12.75">
      <c r="A148" s="4">
        <f t="shared" si="1"/>
        <v>226</v>
      </c>
      <c r="B148" s="4" t="s">
        <v>45</v>
      </c>
      <c r="C148" s="4" t="s">
        <v>6</v>
      </c>
      <c r="D148" s="4">
        <v>137</v>
      </c>
      <c r="E148" s="14">
        <v>52.01</v>
      </c>
      <c r="F148" s="4" t="s">
        <v>37</v>
      </c>
      <c r="G148" s="15" t="s">
        <v>358</v>
      </c>
      <c r="H148" s="15">
        <v>5</v>
      </c>
      <c r="J148" s="16"/>
    </row>
    <row r="149" spans="7:9" ht="12.75">
      <c r="G149" s="20">
        <v>9</v>
      </c>
      <c r="H149" s="20">
        <v>49</v>
      </c>
      <c r="I149" s="19">
        <v>58</v>
      </c>
    </row>
    <row r="150" spans="7:8" ht="12.75">
      <c r="G150" s="15"/>
      <c r="H150" s="15"/>
    </row>
    <row r="151" spans="1:10" ht="12.75">
      <c r="A151" s="4">
        <v>87</v>
      </c>
      <c r="B151" s="4" t="s">
        <v>143</v>
      </c>
      <c r="C151" s="4" t="s">
        <v>6</v>
      </c>
      <c r="D151" s="4">
        <v>232</v>
      </c>
      <c r="E151" s="14">
        <v>42.32</v>
      </c>
      <c r="F151" s="4" t="s">
        <v>141</v>
      </c>
      <c r="G151" s="15" t="s">
        <v>358</v>
      </c>
      <c r="H151" s="17">
        <v>7</v>
      </c>
      <c r="J151" s="16"/>
    </row>
    <row r="152" spans="1:10" ht="12.75">
      <c r="A152" s="4">
        <v>194</v>
      </c>
      <c r="B152" s="4" t="s">
        <v>148</v>
      </c>
      <c r="C152" s="4" t="s">
        <v>8</v>
      </c>
      <c r="D152" s="4">
        <v>237</v>
      </c>
      <c r="E152" s="14">
        <v>51.48</v>
      </c>
      <c r="F152" s="4" t="s">
        <v>141</v>
      </c>
      <c r="G152" s="15" t="s">
        <v>358</v>
      </c>
      <c r="H152" s="17">
        <v>6</v>
      </c>
      <c r="J152" s="16"/>
    </row>
    <row r="153" spans="1:10" ht="12.75">
      <c r="A153" s="4">
        <v>195</v>
      </c>
      <c r="B153" s="4" t="s">
        <v>147</v>
      </c>
      <c r="C153" s="4" t="s">
        <v>6</v>
      </c>
      <c r="D153" s="4">
        <v>236</v>
      </c>
      <c r="E153" s="14">
        <v>51.54</v>
      </c>
      <c r="F153" s="4" t="s">
        <v>141</v>
      </c>
      <c r="G153" s="15" t="s">
        <v>358</v>
      </c>
      <c r="H153" s="17">
        <v>5</v>
      </c>
      <c r="J153" s="16"/>
    </row>
    <row r="154" spans="1:10" ht="12.75">
      <c r="A154" s="4">
        <v>237</v>
      </c>
      <c r="B154" s="4" t="s">
        <v>140</v>
      </c>
      <c r="C154" s="4" t="s">
        <v>6</v>
      </c>
      <c r="D154" s="4">
        <v>230</v>
      </c>
      <c r="E154" s="14">
        <v>59.13</v>
      </c>
      <c r="F154" s="4" t="s">
        <v>141</v>
      </c>
      <c r="G154" s="15" t="s">
        <v>358</v>
      </c>
      <c r="H154" s="17">
        <v>4</v>
      </c>
      <c r="J154" s="16"/>
    </row>
    <row r="155" spans="7:9" ht="12.75">
      <c r="G155" s="20">
        <v>4</v>
      </c>
      <c r="H155" s="20">
        <v>22</v>
      </c>
      <c r="I155" s="19">
        <v>26</v>
      </c>
    </row>
    <row r="156" spans="7:8" ht="12.75">
      <c r="G156" s="15"/>
      <c r="H156" s="15"/>
    </row>
    <row r="157" spans="1:10" ht="12.75">
      <c r="A157" s="4">
        <f>A154+1</f>
        <v>238</v>
      </c>
      <c r="B157" s="4" t="s">
        <v>93</v>
      </c>
      <c r="C157" s="4" t="s">
        <v>6</v>
      </c>
      <c r="D157" s="4">
        <v>183</v>
      </c>
      <c r="E157" s="14">
        <v>36.28</v>
      </c>
      <c r="F157" s="4" t="s">
        <v>84</v>
      </c>
      <c r="G157" s="15" t="s">
        <v>358</v>
      </c>
      <c r="H157" s="17">
        <v>10</v>
      </c>
      <c r="J157" s="16"/>
    </row>
    <row r="158" spans="1:10" ht="12.75">
      <c r="A158" s="4">
        <f>A157+1</f>
        <v>239</v>
      </c>
      <c r="B158" s="4" t="s">
        <v>98</v>
      </c>
      <c r="C158" s="4" t="s">
        <v>8</v>
      </c>
      <c r="D158" s="4">
        <v>188</v>
      </c>
      <c r="E158" s="14">
        <v>38.12</v>
      </c>
      <c r="F158" s="4" t="s">
        <v>84</v>
      </c>
      <c r="G158" s="15" t="s">
        <v>358</v>
      </c>
      <c r="H158" s="18">
        <v>10</v>
      </c>
      <c r="J158" s="1"/>
    </row>
    <row r="159" spans="1:10" ht="12.75">
      <c r="A159" s="4">
        <f>A158+1</f>
        <v>240</v>
      </c>
      <c r="B159" s="4" t="s">
        <v>83</v>
      </c>
      <c r="C159" s="4" t="s">
        <v>6</v>
      </c>
      <c r="D159" s="4">
        <v>174</v>
      </c>
      <c r="E159" s="14">
        <v>38.27</v>
      </c>
      <c r="F159" s="4" t="s">
        <v>84</v>
      </c>
      <c r="G159" s="15" t="s">
        <v>358</v>
      </c>
      <c r="H159" s="17">
        <v>9</v>
      </c>
      <c r="J159" s="16"/>
    </row>
    <row r="160" spans="1:10" ht="12.75">
      <c r="A160" s="4">
        <f>A159+1</f>
        <v>241</v>
      </c>
      <c r="B160" s="4" t="s">
        <v>87</v>
      </c>
      <c r="C160" s="4" t="s">
        <v>6</v>
      </c>
      <c r="D160" s="4">
        <v>177</v>
      </c>
      <c r="E160" s="14">
        <v>39.08</v>
      </c>
      <c r="F160" s="4" t="s">
        <v>84</v>
      </c>
      <c r="G160" s="15" t="s">
        <v>358</v>
      </c>
      <c r="H160" s="17">
        <v>9</v>
      </c>
      <c r="J160" s="16"/>
    </row>
    <row r="161" spans="1:10" ht="12.75">
      <c r="A161" s="4">
        <f>A160+1</f>
        <v>242</v>
      </c>
      <c r="B161" s="4" t="s">
        <v>85</v>
      </c>
      <c r="C161" s="4" t="s">
        <v>6</v>
      </c>
      <c r="D161" s="4">
        <v>175</v>
      </c>
      <c r="E161" s="14">
        <v>41.2</v>
      </c>
      <c r="F161" s="4" t="s">
        <v>84</v>
      </c>
      <c r="G161" s="15" t="s">
        <v>358</v>
      </c>
      <c r="H161" s="17">
        <v>8</v>
      </c>
      <c r="J161" s="16"/>
    </row>
    <row r="162" spans="1:10" ht="12.75">
      <c r="A162" s="4">
        <f>A161+1</f>
        <v>243</v>
      </c>
      <c r="B162" s="4" t="s">
        <v>89</v>
      </c>
      <c r="C162" s="4" t="s">
        <v>6</v>
      </c>
      <c r="D162" s="4">
        <v>179</v>
      </c>
      <c r="E162" s="14">
        <v>42.25</v>
      </c>
      <c r="F162" s="4" t="s">
        <v>84</v>
      </c>
      <c r="G162" s="15" t="s">
        <v>358</v>
      </c>
      <c r="H162" s="15">
        <v>7</v>
      </c>
      <c r="J162" s="16"/>
    </row>
    <row r="163" spans="1:10" ht="12.75">
      <c r="A163" s="4">
        <v>108</v>
      </c>
      <c r="B163" s="4" t="s">
        <v>255</v>
      </c>
      <c r="C163" s="4" t="s">
        <v>8</v>
      </c>
      <c r="D163" s="4">
        <v>297</v>
      </c>
      <c r="E163" s="14">
        <v>43.56</v>
      </c>
      <c r="F163" s="4" t="s">
        <v>84</v>
      </c>
      <c r="G163" s="15" t="s">
        <v>358</v>
      </c>
      <c r="H163" s="17">
        <v>9</v>
      </c>
      <c r="J163" s="16"/>
    </row>
    <row r="164" spans="1:10" ht="12.75">
      <c r="A164" s="4">
        <v>125</v>
      </c>
      <c r="B164" s="4" t="s">
        <v>253</v>
      </c>
      <c r="C164" s="4" t="s">
        <v>8</v>
      </c>
      <c r="D164" s="4">
        <v>295</v>
      </c>
      <c r="E164" s="14">
        <v>45.51</v>
      </c>
      <c r="F164" s="4" t="s">
        <v>84</v>
      </c>
      <c r="G164" s="15" t="s">
        <v>358</v>
      </c>
      <c r="H164" s="15">
        <v>8</v>
      </c>
      <c r="J164" s="16"/>
    </row>
    <row r="165" spans="1:10" ht="12.75">
      <c r="A165" s="4">
        <v>131</v>
      </c>
      <c r="B165" s="4" t="s">
        <v>254</v>
      </c>
      <c r="C165" s="4" t="s">
        <v>6</v>
      </c>
      <c r="D165" s="4">
        <v>296</v>
      </c>
      <c r="E165" s="14">
        <v>46.01</v>
      </c>
      <c r="F165" s="4" t="s">
        <v>84</v>
      </c>
      <c r="G165" s="15" t="s">
        <v>358</v>
      </c>
      <c r="H165" s="15">
        <v>6</v>
      </c>
      <c r="J165" s="16"/>
    </row>
    <row r="166" spans="1:10" ht="12.75">
      <c r="A166" s="4">
        <v>143</v>
      </c>
      <c r="B166" s="4" t="s">
        <v>276</v>
      </c>
      <c r="C166" s="4" t="s">
        <v>8</v>
      </c>
      <c r="D166" s="4">
        <v>314</v>
      </c>
      <c r="E166" s="14">
        <v>47.2</v>
      </c>
      <c r="F166" s="4" t="s">
        <v>84</v>
      </c>
      <c r="G166" s="15" t="s">
        <v>358</v>
      </c>
      <c r="H166" s="15">
        <v>8</v>
      </c>
      <c r="J166" s="16"/>
    </row>
    <row r="167" spans="1:10" ht="12.75">
      <c r="A167" s="4">
        <v>180</v>
      </c>
      <c r="B167" s="4" t="s">
        <v>101</v>
      </c>
      <c r="C167" s="4" t="s">
        <v>8</v>
      </c>
      <c r="D167" s="4">
        <v>107</v>
      </c>
      <c r="E167" s="14">
        <v>50.41</v>
      </c>
      <c r="F167" s="4" t="s">
        <v>84</v>
      </c>
      <c r="G167" s="15" t="s">
        <v>358</v>
      </c>
      <c r="H167" s="15">
        <v>7</v>
      </c>
      <c r="J167" s="16"/>
    </row>
    <row r="168" spans="1:10" ht="12.75">
      <c r="A168" s="4">
        <f>A167+1</f>
        <v>181</v>
      </c>
      <c r="B168" s="4" t="s">
        <v>86</v>
      </c>
      <c r="C168" s="4" t="s">
        <v>6</v>
      </c>
      <c r="D168" s="4">
        <v>176</v>
      </c>
      <c r="E168" s="14">
        <v>50.49</v>
      </c>
      <c r="F168" s="4" t="s">
        <v>84</v>
      </c>
      <c r="G168" s="15" t="s">
        <v>358</v>
      </c>
      <c r="H168" s="15">
        <v>5</v>
      </c>
      <c r="J168" s="16"/>
    </row>
    <row r="169" spans="1:10" ht="12.75">
      <c r="A169" s="4">
        <f>A168+1</f>
        <v>182</v>
      </c>
      <c r="B169" s="4" t="s">
        <v>96</v>
      </c>
      <c r="C169" s="4" t="s">
        <v>8</v>
      </c>
      <c r="D169" s="4">
        <v>186</v>
      </c>
      <c r="E169" s="14">
        <v>51.19</v>
      </c>
      <c r="F169" s="4" t="s">
        <v>84</v>
      </c>
      <c r="G169" s="15" t="s">
        <v>358</v>
      </c>
      <c r="H169" s="15">
        <v>7</v>
      </c>
      <c r="J169" s="16"/>
    </row>
    <row r="170" spans="1:10" ht="12.75">
      <c r="A170" s="4">
        <f>A169+1</f>
        <v>183</v>
      </c>
      <c r="B170" s="4" t="s">
        <v>90</v>
      </c>
      <c r="C170" s="4" t="s">
        <v>6</v>
      </c>
      <c r="D170" s="4">
        <v>180</v>
      </c>
      <c r="E170" s="14">
        <v>51.23</v>
      </c>
      <c r="F170" s="4" t="s">
        <v>84</v>
      </c>
      <c r="G170" s="15" t="s">
        <v>358</v>
      </c>
      <c r="H170" s="15">
        <v>5</v>
      </c>
      <c r="J170" s="16"/>
    </row>
    <row r="171" spans="1:10" ht="12.75">
      <c r="A171" s="4">
        <f>A170+1</f>
        <v>184</v>
      </c>
      <c r="B171" s="4" t="s">
        <v>95</v>
      </c>
      <c r="C171" s="4" t="s">
        <v>8</v>
      </c>
      <c r="D171" s="4">
        <v>185</v>
      </c>
      <c r="E171" s="14">
        <v>51.33</v>
      </c>
      <c r="F171" s="4" t="s">
        <v>84</v>
      </c>
      <c r="G171" s="15" t="s">
        <v>358</v>
      </c>
      <c r="H171" s="15">
        <v>6</v>
      </c>
      <c r="J171" s="16"/>
    </row>
    <row r="172" spans="1:10" ht="12.75">
      <c r="A172" s="4">
        <f>A171+1</f>
        <v>185</v>
      </c>
      <c r="B172" s="4" t="s">
        <v>94</v>
      </c>
      <c r="C172" s="4" t="s">
        <v>8</v>
      </c>
      <c r="D172" s="4">
        <v>184</v>
      </c>
      <c r="E172" s="14">
        <v>62.07</v>
      </c>
      <c r="F172" s="4" t="s">
        <v>84</v>
      </c>
      <c r="G172" s="15" t="s">
        <v>358</v>
      </c>
      <c r="H172" s="15">
        <v>4</v>
      </c>
      <c r="J172" s="16"/>
    </row>
    <row r="173" spans="7:9" ht="12.75">
      <c r="G173" s="20">
        <v>16</v>
      </c>
      <c r="H173" s="20">
        <v>55</v>
      </c>
      <c r="I173" s="19">
        <v>71</v>
      </c>
    </row>
    <row r="174" spans="7:8" ht="12.75">
      <c r="G174" s="15"/>
      <c r="H174" s="15"/>
    </row>
    <row r="175" spans="1:10" ht="12.75">
      <c r="A175" s="4">
        <v>3</v>
      </c>
      <c r="B175" s="4" t="s">
        <v>312</v>
      </c>
      <c r="C175" s="4" t="s">
        <v>6</v>
      </c>
      <c r="D175" s="4">
        <v>347</v>
      </c>
      <c r="E175" s="14">
        <v>32.28</v>
      </c>
      <c r="F175" s="4" t="s">
        <v>150</v>
      </c>
      <c r="G175" s="15" t="s">
        <v>358</v>
      </c>
      <c r="H175" s="18">
        <v>10</v>
      </c>
      <c r="J175" s="1"/>
    </row>
    <row r="176" spans="1:10" ht="12.75">
      <c r="A176" s="4">
        <v>8</v>
      </c>
      <c r="B176" s="4" t="s">
        <v>165</v>
      </c>
      <c r="C176" s="4" t="s">
        <v>6</v>
      </c>
      <c r="D176" s="4">
        <v>261</v>
      </c>
      <c r="E176" s="14">
        <v>34.26</v>
      </c>
      <c r="F176" s="4" t="s">
        <v>150</v>
      </c>
      <c r="G176" s="15" t="s">
        <v>358</v>
      </c>
      <c r="H176" s="17">
        <v>10</v>
      </c>
      <c r="J176" s="16"/>
    </row>
    <row r="177" spans="1:10" ht="12.75">
      <c r="A177" s="4">
        <v>10</v>
      </c>
      <c r="B177" s="4" t="s">
        <v>162</v>
      </c>
      <c r="C177" s="4" t="s">
        <v>6</v>
      </c>
      <c r="D177" s="4">
        <v>257</v>
      </c>
      <c r="E177" s="14">
        <v>34.42</v>
      </c>
      <c r="F177" s="4" t="s">
        <v>150</v>
      </c>
      <c r="G177" s="15" t="s">
        <v>358</v>
      </c>
      <c r="H177" s="17">
        <v>10</v>
      </c>
      <c r="J177" s="16"/>
    </row>
    <row r="178" spans="1:10" ht="12.75">
      <c r="A178" s="4">
        <v>11</v>
      </c>
      <c r="B178" s="4" t="s">
        <v>161</v>
      </c>
      <c r="C178" s="4" t="s">
        <v>6</v>
      </c>
      <c r="D178" s="4">
        <v>256</v>
      </c>
      <c r="E178" s="14">
        <v>34.43</v>
      </c>
      <c r="F178" s="4" t="s">
        <v>150</v>
      </c>
      <c r="G178" s="15" t="s">
        <v>358</v>
      </c>
      <c r="H178" s="17">
        <v>10</v>
      </c>
      <c r="J178" s="16"/>
    </row>
    <row r="179" spans="1:10" ht="12.75">
      <c r="A179" s="4">
        <v>13</v>
      </c>
      <c r="B179" s="4" t="s">
        <v>163</v>
      </c>
      <c r="C179" s="4" t="s">
        <v>6</v>
      </c>
      <c r="D179" s="4">
        <v>259</v>
      </c>
      <c r="E179" s="14">
        <v>35.03</v>
      </c>
      <c r="F179" s="4" t="s">
        <v>150</v>
      </c>
      <c r="G179" s="15" t="s">
        <v>358</v>
      </c>
      <c r="H179" s="17">
        <v>10</v>
      </c>
      <c r="J179" s="16"/>
    </row>
    <row r="180" spans="1:10" ht="12.75">
      <c r="A180" s="4">
        <v>32</v>
      </c>
      <c r="B180" s="4" t="s">
        <v>164</v>
      </c>
      <c r="C180" s="4" t="s">
        <v>6</v>
      </c>
      <c r="D180" s="4">
        <v>260</v>
      </c>
      <c r="E180" s="14">
        <v>37.25</v>
      </c>
      <c r="F180" s="4" t="s">
        <v>150</v>
      </c>
      <c r="G180" s="15" t="s">
        <v>358</v>
      </c>
      <c r="H180" s="15">
        <v>9</v>
      </c>
      <c r="J180" s="16"/>
    </row>
    <row r="181" spans="1:10" ht="12.75">
      <c r="A181" s="4">
        <v>35</v>
      </c>
      <c r="B181" s="4" t="s">
        <v>166</v>
      </c>
      <c r="C181" s="4" t="s">
        <v>6</v>
      </c>
      <c r="D181" s="4">
        <v>262</v>
      </c>
      <c r="E181" s="14">
        <v>37.35</v>
      </c>
      <c r="F181" s="4" t="s">
        <v>150</v>
      </c>
      <c r="G181" s="15" t="s">
        <v>358</v>
      </c>
      <c r="H181" s="15">
        <v>9</v>
      </c>
      <c r="J181" s="16"/>
    </row>
    <row r="182" spans="1:10" ht="12.75">
      <c r="A182" s="4">
        <v>50</v>
      </c>
      <c r="B182" s="4" t="s">
        <v>177</v>
      </c>
      <c r="C182" s="4" t="s">
        <v>8</v>
      </c>
      <c r="D182" s="4">
        <v>274</v>
      </c>
      <c r="E182" s="14">
        <v>39.05</v>
      </c>
      <c r="F182" s="4" t="s">
        <v>150</v>
      </c>
      <c r="G182" s="15" t="s">
        <v>358</v>
      </c>
      <c r="H182" s="17">
        <v>10</v>
      </c>
      <c r="J182" s="16"/>
    </row>
    <row r="183" spans="1:10" ht="12.75">
      <c r="A183" s="4">
        <v>53</v>
      </c>
      <c r="B183" s="4" t="s">
        <v>149</v>
      </c>
      <c r="C183" s="4" t="s">
        <v>6</v>
      </c>
      <c r="D183" s="4">
        <v>238</v>
      </c>
      <c r="E183" s="14">
        <v>39.19</v>
      </c>
      <c r="F183" s="4" t="s">
        <v>150</v>
      </c>
      <c r="G183" s="15" t="s">
        <v>358</v>
      </c>
      <c r="H183" s="15">
        <v>8</v>
      </c>
      <c r="J183" s="16"/>
    </row>
    <row r="184" spans="1:10" ht="12.75">
      <c r="A184" s="4">
        <v>62</v>
      </c>
      <c r="B184" s="4" t="s">
        <v>171</v>
      </c>
      <c r="C184" s="4" t="s">
        <v>6</v>
      </c>
      <c r="D184" s="4">
        <v>267</v>
      </c>
      <c r="E184" s="14">
        <v>40.03</v>
      </c>
      <c r="F184" s="4" t="s">
        <v>150</v>
      </c>
      <c r="G184" s="15" t="s">
        <v>358</v>
      </c>
      <c r="H184" s="15">
        <v>8</v>
      </c>
      <c r="J184" s="16"/>
    </row>
    <row r="185" spans="1:10" ht="12.75">
      <c r="A185" s="4">
        <v>64</v>
      </c>
      <c r="B185" s="4" t="s">
        <v>176</v>
      </c>
      <c r="C185" s="4" t="s">
        <v>8</v>
      </c>
      <c r="D185" s="4">
        <v>273</v>
      </c>
      <c r="E185" s="14">
        <v>40.06</v>
      </c>
      <c r="F185" s="4" t="s">
        <v>150</v>
      </c>
      <c r="G185" s="15" t="s">
        <v>358</v>
      </c>
      <c r="H185" s="15">
        <v>10</v>
      </c>
      <c r="J185" s="16"/>
    </row>
    <row r="186" spans="1:10" ht="12.75">
      <c r="A186" s="4">
        <v>71</v>
      </c>
      <c r="B186" s="4" t="s">
        <v>167</v>
      </c>
      <c r="C186" s="4" t="s">
        <v>6</v>
      </c>
      <c r="D186" s="4">
        <v>263</v>
      </c>
      <c r="E186" s="14">
        <v>41.06</v>
      </c>
      <c r="F186" s="4" t="s">
        <v>150</v>
      </c>
      <c r="G186" s="15" t="s">
        <v>358</v>
      </c>
      <c r="H186" s="15">
        <v>8</v>
      </c>
      <c r="J186" s="16"/>
    </row>
    <row r="187" spans="1:10" ht="12.75">
      <c r="A187" s="4">
        <v>77</v>
      </c>
      <c r="B187" s="4" t="s">
        <v>173</v>
      </c>
      <c r="C187" s="4" t="s">
        <v>6</v>
      </c>
      <c r="D187" s="4">
        <v>269</v>
      </c>
      <c r="E187" s="14">
        <v>41.44</v>
      </c>
      <c r="F187" s="4" t="s">
        <v>150</v>
      </c>
      <c r="G187" s="15" t="s">
        <v>358</v>
      </c>
      <c r="H187" s="15">
        <v>8</v>
      </c>
      <c r="J187" s="16"/>
    </row>
    <row r="188" spans="1:10" ht="12.75">
      <c r="A188" s="4">
        <v>107</v>
      </c>
      <c r="B188" s="4" t="s">
        <v>172</v>
      </c>
      <c r="C188" s="4" t="s">
        <v>6</v>
      </c>
      <c r="D188" s="4">
        <v>268</v>
      </c>
      <c r="E188" s="14">
        <v>43.53</v>
      </c>
      <c r="F188" s="4" t="s">
        <v>150</v>
      </c>
      <c r="G188" s="15" t="s">
        <v>358</v>
      </c>
      <c r="H188" s="15">
        <v>7</v>
      </c>
      <c r="J188" s="16"/>
    </row>
    <row r="189" spans="1:10" ht="12.75">
      <c r="A189" s="4">
        <v>120</v>
      </c>
      <c r="B189" s="4" t="s">
        <v>320</v>
      </c>
      <c r="C189" s="4" t="s">
        <v>8</v>
      </c>
      <c r="D189" s="4">
        <v>258</v>
      </c>
      <c r="E189" s="14">
        <v>45.31</v>
      </c>
      <c r="F189" s="4" t="s">
        <v>150</v>
      </c>
      <c r="G189" s="15" t="s">
        <v>358</v>
      </c>
      <c r="H189" s="15">
        <v>9</v>
      </c>
      <c r="J189" s="16"/>
    </row>
    <row r="190" spans="1:10" ht="12.75">
      <c r="A190" s="4">
        <v>122</v>
      </c>
      <c r="B190" s="4" t="s">
        <v>170</v>
      </c>
      <c r="C190" s="4" t="s">
        <v>6</v>
      </c>
      <c r="D190" s="4">
        <v>266</v>
      </c>
      <c r="E190" s="14">
        <v>45.36</v>
      </c>
      <c r="F190" s="4" t="s">
        <v>150</v>
      </c>
      <c r="G190" s="15" t="s">
        <v>358</v>
      </c>
      <c r="H190" s="15">
        <v>7</v>
      </c>
      <c r="J190" s="16"/>
    </row>
    <row r="191" spans="1:10" ht="12.75">
      <c r="A191" s="4">
        <v>134</v>
      </c>
      <c r="B191" s="4" t="s">
        <v>283</v>
      </c>
      <c r="C191" s="4" t="s">
        <v>8</v>
      </c>
      <c r="D191" s="4">
        <v>321</v>
      </c>
      <c r="E191" s="14">
        <v>46.28</v>
      </c>
      <c r="F191" s="4" t="s">
        <v>150</v>
      </c>
      <c r="G191" s="15" t="s">
        <v>358</v>
      </c>
      <c r="H191" s="15">
        <v>8</v>
      </c>
      <c r="J191" s="16"/>
    </row>
    <row r="192" spans="1:10" ht="12.75">
      <c r="A192" s="4">
        <v>135</v>
      </c>
      <c r="B192" s="4" t="s">
        <v>174</v>
      </c>
      <c r="C192" s="4" t="s">
        <v>6</v>
      </c>
      <c r="D192" s="4">
        <v>270</v>
      </c>
      <c r="E192" s="14">
        <v>46.35</v>
      </c>
      <c r="F192" s="4" t="s">
        <v>150</v>
      </c>
      <c r="G192" s="15" t="s">
        <v>358</v>
      </c>
      <c r="H192" s="15">
        <v>6</v>
      </c>
      <c r="J192" s="16"/>
    </row>
    <row r="193" spans="1:10" ht="12.75">
      <c r="A193" s="4">
        <v>141</v>
      </c>
      <c r="B193" s="4" t="s">
        <v>257</v>
      </c>
      <c r="C193" s="4" t="s">
        <v>6</v>
      </c>
      <c r="D193" s="4">
        <v>299</v>
      </c>
      <c r="E193" s="14">
        <v>47.08</v>
      </c>
      <c r="F193" s="4" t="s">
        <v>150</v>
      </c>
      <c r="G193" s="15" t="s">
        <v>358</v>
      </c>
      <c r="H193" s="15">
        <v>6</v>
      </c>
      <c r="J193" s="16"/>
    </row>
    <row r="194" spans="1:10" ht="12.75">
      <c r="A194" s="4">
        <v>148</v>
      </c>
      <c r="B194" s="4" t="s">
        <v>169</v>
      </c>
      <c r="C194" s="4" t="s">
        <v>6</v>
      </c>
      <c r="D194" s="4">
        <v>265</v>
      </c>
      <c r="E194" s="14">
        <v>47.26</v>
      </c>
      <c r="F194" s="4" t="s">
        <v>150</v>
      </c>
      <c r="G194" s="15" t="s">
        <v>358</v>
      </c>
      <c r="H194" s="15">
        <v>6</v>
      </c>
      <c r="J194" s="16"/>
    </row>
    <row r="195" spans="1:10" ht="12.75">
      <c r="A195" s="4">
        <v>200</v>
      </c>
      <c r="B195" s="4" t="s">
        <v>175</v>
      </c>
      <c r="C195" s="4" t="s">
        <v>8</v>
      </c>
      <c r="D195" s="4">
        <v>271</v>
      </c>
      <c r="E195" s="14">
        <v>52.08</v>
      </c>
      <c r="F195" s="4" t="s">
        <v>150</v>
      </c>
      <c r="G195" s="15" t="s">
        <v>358</v>
      </c>
      <c r="H195" s="15">
        <v>6</v>
      </c>
      <c r="J195" s="16"/>
    </row>
    <row r="196" spans="1:10" ht="12.75">
      <c r="A196" s="4">
        <v>205</v>
      </c>
      <c r="B196" s="4" t="s">
        <v>284</v>
      </c>
      <c r="C196" s="4" t="s">
        <v>6</v>
      </c>
      <c r="D196" s="4">
        <v>322</v>
      </c>
      <c r="E196" s="14">
        <v>52.45</v>
      </c>
      <c r="F196" s="4" t="s">
        <v>150</v>
      </c>
      <c r="G196" s="15" t="s">
        <v>358</v>
      </c>
      <c r="H196" s="15">
        <v>5</v>
      </c>
      <c r="J196" s="16"/>
    </row>
    <row r="197" spans="1:10" ht="12.75">
      <c r="A197" s="4">
        <v>206</v>
      </c>
      <c r="B197" s="4" t="s">
        <v>367</v>
      </c>
      <c r="C197" s="4" t="s">
        <v>8</v>
      </c>
      <c r="D197" s="4">
        <v>323</v>
      </c>
      <c r="E197" s="14">
        <v>52.46</v>
      </c>
      <c r="F197" s="4" t="s">
        <v>150</v>
      </c>
      <c r="G197" s="15" t="s">
        <v>358</v>
      </c>
      <c r="H197" s="15">
        <v>5</v>
      </c>
      <c r="J197" s="16"/>
    </row>
    <row r="198" spans="1:10" ht="12.75">
      <c r="A198" s="4">
        <v>209</v>
      </c>
      <c r="B198" s="4" t="s">
        <v>319</v>
      </c>
      <c r="C198" s="4" t="s">
        <v>8</v>
      </c>
      <c r="D198" s="4">
        <v>272</v>
      </c>
      <c r="E198" s="14">
        <v>52.48</v>
      </c>
      <c r="F198" s="4" t="s">
        <v>150</v>
      </c>
      <c r="G198" s="15" t="s">
        <v>358</v>
      </c>
      <c r="H198" s="15">
        <v>5</v>
      </c>
      <c r="J198" s="16"/>
    </row>
    <row r="199" spans="1:10" ht="12.75">
      <c r="A199" s="4">
        <v>221</v>
      </c>
      <c r="B199" s="4" t="s">
        <v>168</v>
      </c>
      <c r="C199" s="4" t="s">
        <v>6</v>
      </c>
      <c r="D199" s="4">
        <v>264</v>
      </c>
      <c r="E199" s="14">
        <v>54.43</v>
      </c>
      <c r="F199" s="4" t="s">
        <v>150</v>
      </c>
      <c r="G199" s="15" t="s">
        <v>358</v>
      </c>
      <c r="H199" s="15">
        <v>4</v>
      </c>
      <c r="J199" s="16"/>
    </row>
    <row r="200" spans="1:10" ht="12.75">
      <c r="A200" s="4">
        <v>247</v>
      </c>
      <c r="B200" s="4" t="s">
        <v>280</v>
      </c>
      <c r="C200" s="4" t="s">
        <v>6</v>
      </c>
      <c r="D200" s="4">
        <v>317</v>
      </c>
      <c r="E200" s="14">
        <v>64.16</v>
      </c>
      <c r="F200" s="4" t="s">
        <v>150</v>
      </c>
      <c r="G200" s="15" t="s">
        <v>358</v>
      </c>
      <c r="H200" s="15">
        <v>4</v>
      </c>
      <c r="J200" s="16"/>
    </row>
    <row r="201" spans="7:9" ht="12.75">
      <c r="G201" s="20">
        <v>26</v>
      </c>
      <c r="H201" s="20">
        <v>60</v>
      </c>
      <c r="I201" s="19">
        <v>85</v>
      </c>
    </row>
    <row r="202" spans="7:8" ht="12.75">
      <c r="G202" s="15"/>
      <c r="H202" s="15"/>
    </row>
    <row r="203" spans="1:10" ht="12.75">
      <c r="A203" s="4">
        <v>9</v>
      </c>
      <c r="B203" s="4" t="s">
        <v>135</v>
      </c>
      <c r="C203" s="4" t="s">
        <v>6</v>
      </c>
      <c r="D203" s="4">
        <v>224</v>
      </c>
      <c r="E203" s="14">
        <v>34.4</v>
      </c>
      <c r="F203" s="4" t="s">
        <v>13</v>
      </c>
      <c r="G203" s="15" t="s">
        <v>358</v>
      </c>
      <c r="H203" s="17">
        <v>10</v>
      </c>
      <c r="J203" s="16"/>
    </row>
    <row r="204" spans="1:10" ht="12.75">
      <c r="A204" s="4">
        <v>14</v>
      </c>
      <c r="B204" s="4" t="s">
        <v>134</v>
      </c>
      <c r="C204" s="4" t="s">
        <v>6</v>
      </c>
      <c r="D204" s="4">
        <v>223</v>
      </c>
      <c r="E204" s="14">
        <v>35.13</v>
      </c>
      <c r="F204" s="4" t="s">
        <v>13</v>
      </c>
      <c r="G204" s="15" t="s">
        <v>358</v>
      </c>
      <c r="H204" s="17">
        <v>10</v>
      </c>
      <c r="J204" s="16"/>
    </row>
    <row r="205" spans="1:10" ht="12.75">
      <c r="A205" s="4">
        <v>15</v>
      </c>
      <c r="B205" s="6" t="s">
        <v>127</v>
      </c>
      <c r="C205" s="4" t="s">
        <v>6</v>
      </c>
      <c r="D205" s="4">
        <v>216</v>
      </c>
      <c r="E205" s="14">
        <v>35.18</v>
      </c>
      <c r="F205" s="4" t="s">
        <v>13</v>
      </c>
      <c r="G205" s="15" t="s">
        <v>358</v>
      </c>
      <c r="H205" s="17">
        <v>10</v>
      </c>
      <c r="J205" s="16"/>
    </row>
    <row r="206" spans="1:10" ht="12.75">
      <c r="A206" s="4">
        <v>17</v>
      </c>
      <c r="B206" s="4" t="s">
        <v>137</v>
      </c>
      <c r="C206" s="4" t="s">
        <v>6</v>
      </c>
      <c r="D206" s="4">
        <v>226</v>
      </c>
      <c r="E206" s="14">
        <v>35.47</v>
      </c>
      <c r="F206" s="4" t="s">
        <v>13</v>
      </c>
      <c r="G206" s="15" t="s">
        <v>358</v>
      </c>
      <c r="H206" s="17">
        <v>10</v>
      </c>
      <c r="J206" s="16"/>
    </row>
    <row r="207" spans="1:10" ht="12.75">
      <c r="A207" s="4">
        <v>21</v>
      </c>
      <c r="B207" s="4" t="s">
        <v>128</v>
      </c>
      <c r="C207" s="4" t="s">
        <v>6</v>
      </c>
      <c r="D207" s="4">
        <v>217</v>
      </c>
      <c r="E207" s="14">
        <v>36.16</v>
      </c>
      <c r="F207" s="4" t="s">
        <v>13</v>
      </c>
      <c r="G207" s="15" t="s">
        <v>358</v>
      </c>
      <c r="H207" s="17">
        <v>10</v>
      </c>
      <c r="J207" s="16"/>
    </row>
    <row r="208" spans="1:10" ht="12.75">
      <c r="A208" s="4">
        <v>25</v>
      </c>
      <c r="B208" s="4" t="s">
        <v>303</v>
      </c>
      <c r="C208" s="4" t="s">
        <v>6</v>
      </c>
      <c r="D208" s="4">
        <v>340</v>
      </c>
      <c r="E208" s="14">
        <v>36.35</v>
      </c>
      <c r="F208" s="4" t="s">
        <v>13</v>
      </c>
      <c r="G208" s="15" t="s">
        <v>358</v>
      </c>
      <c r="H208" s="15">
        <v>9</v>
      </c>
      <c r="J208" s="16"/>
    </row>
    <row r="209" spans="1:10" ht="12.75">
      <c r="A209" s="4">
        <f>A208+1</f>
        <v>26</v>
      </c>
      <c r="B209" s="4" t="s">
        <v>122</v>
      </c>
      <c r="C209" s="4" t="s">
        <v>6</v>
      </c>
      <c r="D209" s="4">
        <v>212</v>
      </c>
      <c r="E209" s="14">
        <v>36.55</v>
      </c>
      <c r="F209" s="4" t="s">
        <v>13</v>
      </c>
      <c r="G209" s="15" t="s">
        <v>358</v>
      </c>
      <c r="H209" s="15">
        <v>9</v>
      </c>
      <c r="J209" s="16"/>
    </row>
    <row r="210" spans="1:10" ht="12.75">
      <c r="A210" s="4">
        <v>41</v>
      </c>
      <c r="B210" s="4" t="s">
        <v>314</v>
      </c>
      <c r="C210" s="4" t="s">
        <v>8</v>
      </c>
      <c r="D210" s="4">
        <v>349</v>
      </c>
      <c r="E210" s="14">
        <v>37.53</v>
      </c>
      <c r="F210" s="4" t="s">
        <v>13</v>
      </c>
      <c r="G210" s="15" t="s">
        <v>358</v>
      </c>
      <c r="H210" s="18">
        <v>10</v>
      </c>
      <c r="J210" s="1"/>
    </row>
    <row r="211" spans="1:10" ht="12.75">
      <c r="A211" s="4">
        <f>A210+1</f>
        <v>42</v>
      </c>
      <c r="B211" s="4" t="s">
        <v>124</v>
      </c>
      <c r="C211" s="4" t="s">
        <v>6</v>
      </c>
      <c r="D211" s="4">
        <v>214</v>
      </c>
      <c r="E211" s="14">
        <v>38.28</v>
      </c>
      <c r="F211" s="4" t="s">
        <v>13</v>
      </c>
      <c r="G211" s="15" t="s">
        <v>358</v>
      </c>
      <c r="H211" s="15">
        <v>9</v>
      </c>
      <c r="J211" s="16"/>
    </row>
    <row r="212" spans="1:10" ht="12.75">
      <c r="A212" s="4">
        <v>58</v>
      </c>
      <c r="B212" s="4" t="s">
        <v>130</v>
      </c>
      <c r="C212" s="4" t="s">
        <v>6</v>
      </c>
      <c r="D212" s="4">
        <v>219</v>
      </c>
      <c r="E212" s="14">
        <v>39.54</v>
      </c>
      <c r="F212" s="4" t="s">
        <v>13</v>
      </c>
      <c r="G212" s="15" t="s">
        <v>358</v>
      </c>
      <c r="H212" s="15">
        <v>8</v>
      </c>
      <c r="J212" s="16"/>
    </row>
    <row r="213" spans="1:10" ht="12.75">
      <c r="A213" s="4">
        <v>61</v>
      </c>
      <c r="B213" s="4" t="s">
        <v>132</v>
      </c>
      <c r="C213" s="4" t="s">
        <v>6</v>
      </c>
      <c r="D213" s="4">
        <v>221</v>
      </c>
      <c r="E213" s="14">
        <v>40</v>
      </c>
      <c r="F213" s="4" t="s">
        <v>13</v>
      </c>
      <c r="G213" s="15" t="s">
        <v>358</v>
      </c>
      <c r="H213" s="15">
        <v>8</v>
      </c>
      <c r="J213" s="16"/>
    </row>
    <row r="214" spans="1:10" ht="12.75">
      <c r="A214" s="4">
        <f>A213+1</f>
        <v>62</v>
      </c>
      <c r="B214" s="4" t="s">
        <v>123</v>
      </c>
      <c r="C214" s="4" t="s">
        <v>6</v>
      </c>
      <c r="D214" s="4">
        <v>213</v>
      </c>
      <c r="E214" s="14">
        <v>42.17</v>
      </c>
      <c r="F214" s="4" t="s">
        <v>13</v>
      </c>
      <c r="G214" s="15" t="s">
        <v>358</v>
      </c>
      <c r="H214" s="15">
        <v>7</v>
      </c>
      <c r="J214" s="16"/>
    </row>
    <row r="215" spans="1:10" ht="12.75">
      <c r="A215" s="4">
        <v>90</v>
      </c>
      <c r="B215" s="4" t="s">
        <v>300</v>
      </c>
      <c r="C215" s="4" t="s">
        <v>8</v>
      </c>
      <c r="D215" s="4">
        <v>336</v>
      </c>
      <c r="E215" s="14">
        <v>42.35</v>
      </c>
      <c r="F215" s="4" t="s">
        <v>13</v>
      </c>
      <c r="G215" s="15" t="s">
        <v>358</v>
      </c>
      <c r="H215" s="15">
        <v>9</v>
      </c>
      <c r="J215" s="16"/>
    </row>
    <row r="216" spans="1:10" ht="12.75">
      <c r="A216" s="4">
        <v>95</v>
      </c>
      <c r="B216" s="4" t="s">
        <v>160</v>
      </c>
      <c r="C216" s="4" t="s">
        <v>6</v>
      </c>
      <c r="D216" s="4">
        <v>247</v>
      </c>
      <c r="E216" s="14">
        <v>43.01</v>
      </c>
      <c r="F216" s="4" t="s">
        <v>13</v>
      </c>
      <c r="G216" s="15" t="s">
        <v>358</v>
      </c>
      <c r="H216" s="15">
        <v>7</v>
      </c>
      <c r="J216" s="16"/>
    </row>
    <row r="217" spans="1:10" ht="12.75">
      <c r="A217" s="4">
        <v>104</v>
      </c>
      <c r="B217" s="4" t="s">
        <v>129</v>
      </c>
      <c r="C217" s="4" t="s">
        <v>6</v>
      </c>
      <c r="D217" s="4">
        <v>218</v>
      </c>
      <c r="E217" s="14">
        <v>43.28</v>
      </c>
      <c r="F217" s="4" t="s">
        <v>13</v>
      </c>
      <c r="G217" s="15" t="s">
        <v>358</v>
      </c>
      <c r="H217" s="15">
        <v>7</v>
      </c>
      <c r="J217" s="16"/>
    </row>
    <row r="218" spans="1:10" ht="12.75">
      <c r="A218" s="4">
        <v>142</v>
      </c>
      <c r="B218" s="4" t="s">
        <v>316</v>
      </c>
      <c r="C218" s="4" t="s">
        <v>6</v>
      </c>
      <c r="D218" s="4">
        <v>229</v>
      </c>
      <c r="E218" s="14">
        <v>47.17</v>
      </c>
      <c r="F218" s="4" t="s">
        <v>13</v>
      </c>
      <c r="G218" s="15" t="s">
        <v>358</v>
      </c>
      <c r="H218" s="15">
        <v>6</v>
      </c>
      <c r="J218" s="16"/>
    </row>
    <row r="219" spans="1:10" ht="12.75">
      <c r="A219" s="4">
        <v>145</v>
      </c>
      <c r="B219" s="4" t="s">
        <v>133</v>
      </c>
      <c r="C219" s="4" t="s">
        <v>6</v>
      </c>
      <c r="D219" s="4">
        <v>222</v>
      </c>
      <c r="E219" s="14">
        <v>47.22</v>
      </c>
      <c r="F219" s="4" t="s">
        <v>13</v>
      </c>
      <c r="G219" s="15" t="s">
        <v>358</v>
      </c>
      <c r="H219" s="15">
        <v>6</v>
      </c>
      <c r="J219" s="16"/>
    </row>
    <row r="220" spans="1:10" ht="12.75">
      <c r="A220" s="4">
        <f>A219+1</f>
        <v>146</v>
      </c>
      <c r="B220" s="4" t="s">
        <v>12</v>
      </c>
      <c r="C220" s="4" t="s">
        <v>8</v>
      </c>
      <c r="D220" s="4">
        <v>113</v>
      </c>
      <c r="E220" s="14">
        <v>48.21</v>
      </c>
      <c r="F220" s="4" t="s">
        <v>13</v>
      </c>
      <c r="G220" s="15" t="s">
        <v>358</v>
      </c>
      <c r="H220" s="15">
        <v>7</v>
      </c>
      <c r="J220" s="16"/>
    </row>
    <row r="221" spans="1:10" ht="12.75">
      <c r="A221" s="4">
        <v>161</v>
      </c>
      <c r="B221" s="4" t="s">
        <v>131</v>
      </c>
      <c r="C221" s="4" t="s">
        <v>6</v>
      </c>
      <c r="D221" s="4">
        <v>220</v>
      </c>
      <c r="E221" s="14">
        <v>48.3</v>
      </c>
      <c r="F221" s="4" t="s">
        <v>13</v>
      </c>
      <c r="G221" s="15" t="s">
        <v>358</v>
      </c>
      <c r="H221" s="15">
        <v>6</v>
      </c>
      <c r="J221" s="16"/>
    </row>
    <row r="222" spans="1:10" ht="12.75">
      <c r="A222" s="4">
        <v>189</v>
      </c>
      <c r="B222" s="4" t="s">
        <v>139</v>
      </c>
      <c r="C222" s="4" t="s">
        <v>8</v>
      </c>
      <c r="D222" s="4">
        <v>228</v>
      </c>
      <c r="E222" s="14">
        <v>51.29</v>
      </c>
      <c r="F222" s="4" t="s">
        <v>13</v>
      </c>
      <c r="G222" s="15" t="s">
        <v>358</v>
      </c>
      <c r="H222" s="15">
        <v>6</v>
      </c>
      <c r="J222" s="16"/>
    </row>
    <row r="223" spans="1:10" ht="12.75">
      <c r="A223" s="4">
        <v>193</v>
      </c>
      <c r="B223" s="4" t="s">
        <v>138</v>
      </c>
      <c r="C223" s="4" t="s">
        <v>8</v>
      </c>
      <c r="D223" s="4">
        <v>227</v>
      </c>
      <c r="E223" s="14">
        <v>51.39</v>
      </c>
      <c r="F223" s="4" t="s">
        <v>13</v>
      </c>
      <c r="G223" s="15" t="s">
        <v>358</v>
      </c>
      <c r="H223" s="15">
        <v>6</v>
      </c>
      <c r="J223" s="16"/>
    </row>
    <row r="224" spans="1:10" ht="12.75">
      <c r="A224" s="4">
        <v>225</v>
      </c>
      <c r="B224" s="4" t="s">
        <v>136</v>
      </c>
      <c r="C224" s="4" t="s">
        <v>6</v>
      </c>
      <c r="D224" s="4">
        <v>225</v>
      </c>
      <c r="E224" s="14">
        <v>55.35</v>
      </c>
      <c r="F224" s="4" t="s">
        <v>13</v>
      </c>
      <c r="G224" s="15" t="s">
        <v>358</v>
      </c>
      <c r="H224" s="15">
        <v>4</v>
      </c>
      <c r="J224" s="16"/>
    </row>
    <row r="225" spans="7:9" ht="12.75">
      <c r="G225" s="19">
        <v>22</v>
      </c>
      <c r="H225" s="19">
        <v>60</v>
      </c>
      <c r="I225" s="19">
        <v>82</v>
      </c>
    </row>
    <row r="226" spans="7:8" ht="12.75">
      <c r="G226" s="15"/>
      <c r="H226" s="15"/>
    </row>
    <row r="227" spans="1:8" ht="12.75">
      <c r="A227" s="4">
        <f>A224+1</f>
        <v>226</v>
      </c>
      <c r="B227" s="4" t="s">
        <v>116</v>
      </c>
      <c r="C227" s="4" t="s">
        <v>6</v>
      </c>
      <c r="D227" s="4">
        <v>206</v>
      </c>
      <c r="E227" s="14">
        <v>34.44</v>
      </c>
      <c r="F227" s="4" t="s">
        <v>287</v>
      </c>
      <c r="G227" s="15" t="s">
        <v>358</v>
      </c>
      <c r="H227" s="17">
        <v>10</v>
      </c>
    </row>
    <row r="228" spans="1:8" ht="12.75">
      <c r="A228" s="4">
        <f aca="true" t="shared" si="2" ref="A228:A244">A227+1</f>
        <v>227</v>
      </c>
      <c r="B228" s="4" t="s">
        <v>118</v>
      </c>
      <c r="C228" s="4" t="s">
        <v>6</v>
      </c>
      <c r="D228" s="4">
        <v>208</v>
      </c>
      <c r="E228" s="14">
        <v>36.44</v>
      </c>
      <c r="F228" s="4" t="s">
        <v>287</v>
      </c>
      <c r="G228" s="15" t="s">
        <v>358</v>
      </c>
      <c r="H228" s="17">
        <v>9</v>
      </c>
    </row>
    <row r="229" spans="1:8" ht="12.75">
      <c r="A229" s="4">
        <f t="shared" si="2"/>
        <v>228</v>
      </c>
      <c r="B229" s="4" t="s">
        <v>114</v>
      </c>
      <c r="C229" s="4" t="s">
        <v>6</v>
      </c>
      <c r="D229" s="4">
        <v>202</v>
      </c>
      <c r="E229" s="14">
        <v>37.47</v>
      </c>
      <c r="F229" s="4" t="s">
        <v>287</v>
      </c>
      <c r="G229" s="15" t="s">
        <v>358</v>
      </c>
      <c r="H229" s="17">
        <v>9</v>
      </c>
    </row>
    <row r="230" spans="1:8" ht="12.75">
      <c r="A230" s="4">
        <f t="shared" si="2"/>
        <v>229</v>
      </c>
      <c r="B230" s="4" t="s">
        <v>117</v>
      </c>
      <c r="C230" s="4" t="s">
        <v>6</v>
      </c>
      <c r="D230" s="4">
        <v>207</v>
      </c>
      <c r="E230" s="14">
        <v>38.15</v>
      </c>
      <c r="F230" s="4" t="s">
        <v>287</v>
      </c>
      <c r="G230" s="15" t="s">
        <v>358</v>
      </c>
      <c r="H230" s="17">
        <v>9</v>
      </c>
    </row>
    <row r="231" spans="1:8" ht="12.75">
      <c r="A231" s="4">
        <f t="shared" si="2"/>
        <v>230</v>
      </c>
      <c r="B231" s="4" t="s">
        <v>110</v>
      </c>
      <c r="C231" s="4" t="s">
        <v>6</v>
      </c>
      <c r="D231" s="4">
        <v>198</v>
      </c>
      <c r="E231" s="14">
        <v>38.46</v>
      </c>
      <c r="F231" s="4" t="s">
        <v>287</v>
      </c>
      <c r="G231" s="15" t="s">
        <v>358</v>
      </c>
      <c r="H231" s="17">
        <v>9</v>
      </c>
    </row>
    <row r="232" spans="1:8" ht="12.75">
      <c r="A232" s="4">
        <f t="shared" si="2"/>
        <v>231</v>
      </c>
      <c r="B232" s="4" t="s">
        <v>111</v>
      </c>
      <c r="C232" s="4" t="s">
        <v>6</v>
      </c>
      <c r="D232" s="4">
        <v>200</v>
      </c>
      <c r="E232" s="14">
        <v>39.02</v>
      </c>
      <c r="F232" s="4" t="s">
        <v>287</v>
      </c>
      <c r="G232" s="15" t="s">
        <v>358</v>
      </c>
      <c r="H232" s="15">
        <v>9</v>
      </c>
    </row>
    <row r="233" spans="1:8" ht="12.75">
      <c r="A233" s="4">
        <f t="shared" si="2"/>
        <v>232</v>
      </c>
      <c r="B233" s="4" t="s">
        <v>28</v>
      </c>
      <c r="C233" s="4" t="s">
        <v>6</v>
      </c>
      <c r="D233" s="4">
        <v>124</v>
      </c>
      <c r="E233" s="14">
        <v>39.38</v>
      </c>
      <c r="F233" s="4" t="s">
        <v>287</v>
      </c>
      <c r="G233" s="15" t="s">
        <v>358</v>
      </c>
      <c r="H233" s="15">
        <v>8</v>
      </c>
    </row>
    <row r="234" spans="1:8" ht="12.75">
      <c r="A234" s="4">
        <f t="shared" si="2"/>
        <v>233</v>
      </c>
      <c r="B234" s="4" t="s">
        <v>368</v>
      </c>
      <c r="C234" s="4" t="s">
        <v>8</v>
      </c>
      <c r="D234" s="4">
        <v>211</v>
      </c>
      <c r="E234" s="14">
        <v>41.45</v>
      </c>
      <c r="F234" s="4" t="s">
        <v>287</v>
      </c>
      <c r="G234" s="15" t="s">
        <v>358</v>
      </c>
      <c r="H234" s="17">
        <v>10</v>
      </c>
    </row>
    <row r="235" spans="1:8" ht="12.75">
      <c r="A235" s="4">
        <f t="shared" si="2"/>
        <v>234</v>
      </c>
      <c r="B235" s="4" t="s">
        <v>321</v>
      </c>
      <c r="C235" s="4" t="s">
        <v>8</v>
      </c>
      <c r="D235" s="4">
        <v>204</v>
      </c>
      <c r="E235" s="14">
        <v>43.25</v>
      </c>
      <c r="F235" s="4" t="s">
        <v>287</v>
      </c>
      <c r="G235" s="15" t="s">
        <v>358</v>
      </c>
      <c r="H235" s="15">
        <v>9</v>
      </c>
    </row>
    <row r="236" spans="1:8" ht="12.75">
      <c r="A236" s="4">
        <f t="shared" si="2"/>
        <v>235</v>
      </c>
      <c r="B236" s="4" t="s">
        <v>119</v>
      </c>
      <c r="C236" s="4" t="s">
        <v>8</v>
      </c>
      <c r="D236" s="4">
        <v>209</v>
      </c>
      <c r="E236" s="14">
        <v>45.52</v>
      </c>
      <c r="F236" s="4" t="s">
        <v>287</v>
      </c>
      <c r="G236" s="15" t="s">
        <v>358</v>
      </c>
      <c r="H236" s="15">
        <v>8</v>
      </c>
    </row>
    <row r="237" spans="1:8" ht="12.75">
      <c r="A237" s="4">
        <f t="shared" si="2"/>
        <v>236</v>
      </c>
      <c r="B237" s="4" t="s">
        <v>322</v>
      </c>
      <c r="C237" s="4" t="s">
        <v>6</v>
      </c>
      <c r="D237" s="4">
        <v>199</v>
      </c>
      <c r="E237" s="14">
        <v>47.01</v>
      </c>
      <c r="F237" s="4" t="s">
        <v>287</v>
      </c>
      <c r="G237" s="15" t="s">
        <v>358</v>
      </c>
      <c r="H237" s="15">
        <v>6</v>
      </c>
    </row>
    <row r="238" spans="1:8" ht="12.75">
      <c r="A238" s="4">
        <v>162</v>
      </c>
      <c r="B238" s="4" t="s">
        <v>309</v>
      </c>
      <c r="C238" s="4" t="s">
        <v>6</v>
      </c>
      <c r="D238" s="4">
        <v>345</v>
      </c>
      <c r="E238" s="14">
        <v>48.37</v>
      </c>
      <c r="F238" s="4" t="s">
        <v>287</v>
      </c>
      <c r="G238" s="15" t="s">
        <v>358</v>
      </c>
      <c r="H238" s="15">
        <v>6</v>
      </c>
    </row>
    <row r="239" spans="1:8" ht="12.75">
      <c r="A239" s="4">
        <v>164</v>
      </c>
      <c r="B239" s="4" t="s">
        <v>288</v>
      </c>
      <c r="C239" s="4" t="s">
        <v>8</v>
      </c>
      <c r="D239" s="4">
        <v>325</v>
      </c>
      <c r="E239" s="14">
        <v>48.46</v>
      </c>
      <c r="F239" s="4" t="s">
        <v>287</v>
      </c>
      <c r="G239" s="15" t="s">
        <v>358</v>
      </c>
      <c r="H239" s="15">
        <v>7</v>
      </c>
    </row>
    <row r="240" spans="1:8" ht="12.75">
      <c r="A240" s="4">
        <f t="shared" si="2"/>
        <v>165</v>
      </c>
      <c r="B240" s="4" t="s">
        <v>112</v>
      </c>
      <c r="C240" s="4" t="s">
        <v>6</v>
      </c>
      <c r="D240" s="4">
        <v>201</v>
      </c>
      <c r="E240" s="14">
        <v>50.45</v>
      </c>
      <c r="F240" s="4" t="s">
        <v>287</v>
      </c>
      <c r="G240" s="15" t="s">
        <v>358</v>
      </c>
      <c r="H240" s="15">
        <v>5</v>
      </c>
    </row>
    <row r="241" spans="1:8" ht="12.75">
      <c r="A241" s="4">
        <f t="shared" si="2"/>
        <v>166</v>
      </c>
      <c r="B241" s="4" t="s">
        <v>113</v>
      </c>
      <c r="C241" s="4" t="s">
        <v>6</v>
      </c>
      <c r="D241" s="4">
        <v>203</v>
      </c>
      <c r="E241" s="14">
        <v>52.47</v>
      </c>
      <c r="F241" s="4" t="s">
        <v>287</v>
      </c>
      <c r="G241" s="15" t="s">
        <v>358</v>
      </c>
      <c r="H241" s="15">
        <v>4</v>
      </c>
    </row>
    <row r="242" spans="1:8" ht="12.75">
      <c r="A242" s="4">
        <f t="shared" si="2"/>
        <v>167</v>
      </c>
      <c r="B242" s="4" t="s">
        <v>120</v>
      </c>
      <c r="C242" s="4" t="s">
        <v>8</v>
      </c>
      <c r="D242" s="4">
        <v>210</v>
      </c>
      <c r="E242" s="14">
        <v>54.07</v>
      </c>
      <c r="F242" s="4" t="s">
        <v>287</v>
      </c>
      <c r="G242" s="15" t="s">
        <v>358</v>
      </c>
      <c r="H242" s="15">
        <v>5</v>
      </c>
    </row>
    <row r="243" spans="1:8" ht="12.75">
      <c r="A243" s="4">
        <v>223</v>
      </c>
      <c r="B243" s="4" t="s">
        <v>308</v>
      </c>
      <c r="C243" s="4" t="s">
        <v>8</v>
      </c>
      <c r="D243" s="4">
        <v>344</v>
      </c>
      <c r="E243" s="14">
        <v>55.11</v>
      </c>
      <c r="F243" s="4" t="s">
        <v>287</v>
      </c>
      <c r="G243" s="15" t="s">
        <v>358</v>
      </c>
      <c r="H243" s="15">
        <v>5</v>
      </c>
    </row>
    <row r="244" spans="1:8" ht="12.75">
      <c r="A244" s="4">
        <f t="shared" si="2"/>
        <v>224</v>
      </c>
      <c r="B244" s="4" t="s">
        <v>115</v>
      </c>
      <c r="C244" s="4" t="s">
        <v>6</v>
      </c>
      <c r="D244" s="4">
        <v>205</v>
      </c>
      <c r="E244" s="14">
        <v>66.33</v>
      </c>
      <c r="F244" s="4" t="s">
        <v>287</v>
      </c>
      <c r="G244" s="15" t="s">
        <v>358</v>
      </c>
      <c r="H244" s="15">
        <v>4</v>
      </c>
    </row>
    <row r="245" spans="7:9" ht="12.75">
      <c r="G245" s="20">
        <v>18</v>
      </c>
      <c r="H245" s="19">
        <v>56</v>
      </c>
      <c r="I245" s="19">
        <v>74</v>
      </c>
    </row>
    <row r="246" ht="12.75">
      <c r="G246" s="15"/>
    </row>
    <row r="247" ht="12.75">
      <c r="G247" s="15"/>
    </row>
    <row r="248" spans="1:7" ht="12.75">
      <c r="A248" s="21" t="s">
        <v>375</v>
      </c>
      <c r="B248" s="21" t="s">
        <v>364</v>
      </c>
      <c r="C248" s="21" t="s">
        <v>372</v>
      </c>
      <c r="D248" s="21" t="s">
        <v>373</v>
      </c>
      <c r="E248" s="22" t="s">
        <v>374</v>
      </c>
      <c r="G248" s="15"/>
    </row>
    <row r="249" spans="1:5" ht="12.75">
      <c r="A249" s="21">
        <v>1</v>
      </c>
      <c r="B249" s="21" t="s">
        <v>150</v>
      </c>
      <c r="C249" s="23">
        <v>26</v>
      </c>
      <c r="D249" s="23">
        <v>60</v>
      </c>
      <c r="E249" s="24">
        <v>85</v>
      </c>
    </row>
    <row r="250" spans="1:5" ht="12.75">
      <c r="A250" s="21" t="s">
        <v>376</v>
      </c>
      <c r="B250" s="21" t="s">
        <v>15</v>
      </c>
      <c r="C250" s="23">
        <v>41</v>
      </c>
      <c r="D250" s="23">
        <v>57</v>
      </c>
      <c r="E250" s="24">
        <v>82</v>
      </c>
    </row>
    <row r="251" spans="1:5" ht="12.75">
      <c r="A251" s="21" t="s">
        <v>376</v>
      </c>
      <c r="B251" s="21" t="s">
        <v>13</v>
      </c>
      <c r="C251" s="23">
        <v>22</v>
      </c>
      <c r="D251" s="23">
        <v>60</v>
      </c>
      <c r="E251" s="24">
        <v>82</v>
      </c>
    </row>
    <row r="252" spans="1:5" ht="12.75">
      <c r="A252" s="21">
        <v>4</v>
      </c>
      <c r="B252" s="21" t="s">
        <v>9</v>
      </c>
      <c r="C252" s="23">
        <v>22</v>
      </c>
      <c r="D252" s="23">
        <v>59</v>
      </c>
      <c r="E252" s="24">
        <v>81</v>
      </c>
    </row>
    <row r="253" spans="1:5" ht="12.75">
      <c r="A253" s="21">
        <v>5</v>
      </c>
      <c r="B253" s="21" t="s">
        <v>287</v>
      </c>
      <c r="C253" s="23">
        <v>18</v>
      </c>
      <c r="D253" s="24">
        <v>56</v>
      </c>
      <c r="E253" s="24">
        <v>74</v>
      </c>
    </row>
    <row r="254" spans="1:5" ht="12.75">
      <c r="A254" s="21">
        <v>6</v>
      </c>
      <c r="B254" s="21" t="s">
        <v>56</v>
      </c>
      <c r="C254" s="24">
        <v>20</v>
      </c>
      <c r="D254" s="23">
        <v>53</v>
      </c>
      <c r="E254" s="24">
        <v>73</v>
      </c>
    </row>
    <row r="255" spans="1:5" ht="12.75">
      <c r="A255" s="21">
        <v>7</v>
      </c>
      <c r="B255" s="21" t="s">
        <v>84</v>
      </c>
      <c r="C255" s="23">
        <v>16</v>
      </c>
      <c r="D255" s="23">
        <v>55</v>
      </c>
      <c r="E255" s="24">
        <v>71</v>
      </c>
    </row>
    <row r="256" spans="1:5" ht="12.75">
      <c r="A256" s="21" t="s">
        <v>377</v>
      </c>
      <c r="B256" s="21" t="s">
        <v>274</v>
      </c>
      <c r="C256" s="23">
        <v>10</v>
      </c>
      <c r="D256" s="23">
        <v>48</v>
      </c>
      <c r="E256" s="24">
        <v>58</v>
      </c>
    </row>
    <row r="257" spans="1:5" ht="12.75">
      <c r="A257" s="21" t="s">
        <v>377</v>
      </c>
      <c r="B257" s="21" t="s">
        <v>37</v>
      </c>
      <c r="C257" s="23">
        <v>9</v>
      </c>
      <c r="D257" s="23">
        <v>49</v>
      </c>
      <c r="E257" s="24">
        <v>58</v>
      </c>
    </row>
    <row r="258" spans="1:5" ht="12.75">
      <c r="A258" s="21">
        <v>10</v>
      </c>
      <c r="B258" s="21" t="s">
        <v>154</v>
      </c>
      <c r="C258" s="23">
        <v>8</v>
      </c>
      <c r="D258" s="23">
        <v>45</v>
      </c>
      <c r="E258" s="24">
        <v>53</v>
      </c>
    </row>
    <row r="259" spans="1:5" ht="12.75">
      <c r="A259" s="21">
        <v>11</v>
      </c>
      <c r="B259" s="21" t="s">
        <v>104</v>
      </c>
      <c r="C259" s="24">
        <v>4</v>
      </c>
      <c r="D259" s="23">
        <v>31</v>
      </c>
      <c r="E259" s="24">
        <v>35</v>
      </c>
    </row>
    <row r="260" spans="1:5" ht="12.75">
      <c r="A260" s="21">
        <v>12</v>
      </c>
      <c r="B260" s="21" t="s">
        <v>23</v>
      </c>
      <c r="C260" s="24">
        <v>3</v>
      </c>
      <c r="D260" s="23">
        <v>24</v>
      </c>
      <c r="E260" s="24">
        <v>27</v>
      </c>
    </row>
    <row r="261" spans="1:5" ht="12.75">
      <c r="A261" s="21" t="s">
        <v>384</v>
      </c>
      <c r="B261" s="21" t="s">
        <v>34</v>
      </c>
      <c r="C261" s="23">
        <v>3</v>
      </c>
      <c r="D261" s="23">
        <v>23</v>
      </c>
      <c r="E261" s="24">
        <v>26</v>
      </c>
    </row>
    <row r="262" spans="1:5" ht="12.75">
      <c r="A262" s="21" t="s">
        <v>384</v>
      </c>
      <c r="B262" s="21" t="s">
        <v>141</v>
      </c>
      <c r="C262" s="23">
        <v>4</v>
      </c>
      <c r="D262" s="23">
        <v>22</v>
      </c>
      <c r="E262" s="24">
        <v>26</v>
      </c>
    </row>
    <row r="263" spans="1:5" ht="12.75">
      <c r="A263" s="21">
        <v>15</v>
      </c>
      <c r="B263" s="21" t="s">
        <v>11</v>
      </c>
      <c r="C263" s="23">
        <v>2</v>
      </c>
      <c r="D263" s="23">
        <v>9</v>
      </c>
      <c r="E263" s="24">
        <v>11</v>
      </c>
    </row>
    <row r="264" spans="1:5" ht="12.75">
      <c r="A264" s="21">
        <v>16</v>
      </c>
      <c r="B264" s="21" t="s">
        <v>32</v>
      </c>
      <c r="C264" s="23">
        <v>1</v>
      </c>
      <c r="D264" s="23">
        <v>6</v>
      </c>
      <c r="E264" s="24">
        <v>7</v>
      </c>
    </row>
    <row r="265" ht="12.75">
      <c r="G265" s="15"/>
    </row>
    <row r="266" ht="12.75">
      <c r="G266" s="15"/>
    </row>
    <row r="267" ht="12.75">
      <c r="G267" s="15"/>
    </row>
    <row r="268" ht="12.75">
      <c r="G268" s="15"/>
    </row>
    <row r="269" ht="12.75">
      <c r="G269" s="15"/>
    </row>
    <row r="270" ht="12.75">
      <c r="G270" s="15"/>
    </row>
    <row r="271" ht="12.75">
      <c r="G271" s="15"/>
    </row>
    <row r="272" ht="12.75">
      <c r="G272" s="15"/>
    </row>
    <row r="273" ht="12.75">
      <c r="G273" s="15"/>
    </row>
    <row r="274" ht="12.75">
      <c r="G274" s="15"/>
    </row>
    <row r="275" ht="12.75">
      <c r="G275" s="15"/>
    </row>
    <row r="276" ht="12.75">
      <c r="G276" s="15"/>
    </row>
    <row r="277" ht="12.75">
      <c r="G277" s="15"/>
    </row>
    <row r="278" ht="12.75">
      <c r="G278" s="15"/>
    </row>
    <row r="279" ht="12.75">
      <c r="G279" s="15"/>
    </row>
    <row r="280" ht="12.75">
      <c r="G280" s="15"/>
    </row>
    <row r="281" ht="12.75">
      <c r="G281" s="15"/>
    </row>
    <row r="282" ht="12.75">
      <c r="G282" s="15"/>
    </row>
    <row r="283" ht="12.75">
      <c r="G283" s="15"/>
    </row>
    <row r="284" ht="12.75">
      <c r="G284" s="15"/>
    </row>
    <row r="285" ht="12.75">
      <c r="G285" s="15"/>
    </row>
    <row r="286" ht="12.75">
      <c r="G286" s="15"/>
    </row>
    <row r="287" ht="12.75">
      <c r="G287" s="15"/>
    </row>
  </sheetData>
  <printOptions/>
  <pageMargins left="0.15748031496062992" right="0.15748031496062992" top="0.3937007874015748" bottom="0.3937007874015748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3"/>
  <sheetViews>
    <sheetView workbookViewId="0" topLeftCell="A1">
      <selection activeCell="A2" sqref="A2"/>
    </sheetView>
  </sheetViews>
  <sheetFormatPr defaultColWidth="9.140625" defaultRowHeight="12.75"/>
  <cols>
    <col min="1" max="1" width="9.140625" style="4" customWidth="1"/>
    <col min="2" max="2" width="21.8515625" style="4" bestFit="1" customWidth="1"/>
    <col min="3" max="3" width="6.7109375" style="4" customWidth="1"/>
    <col min="4" max="4" width="8.7109375" style="4" customWidth="1"/>
    <col min="5" max="5" width="5.00390625" style="14" customWidth="1"/>
    <col min="6" max="16384" width="9.140625" style="4" customWidth="1"/>
  </cols>
  <sheetData>
    <row r="1" ht="18">
      <c r="A1" s="25" t="s">
        <v>381</v>
      </c>
    </row>
    <row r="3" ht="12.75">
      <c r="A3" s="6" t="s">
        <v>382</v>
      </c>
    </row>
    <row r="4" spans="1:3" ht="12.75">
      <c r="A4" s="6" t="s">
        <v>380</v>
      </c>
      <c r="C4" s="4" t="s">
        <v>383</v>
      </c>
    </row>
    <row r="5" ht="15">
      <c r="A5" s="26"/>
    </row>
    <row r="6" spans="1:8" ht="12.75">
      <c r="A6" s="4" t="s">
        <v>4</v>
      </c>
      <c r="B6" s="4" t="s">
        <v>0</v>
      </c>
      <c r="C6" s="4" t="s">
        <v>366</v>
      </c>
      <c r="D6" s="4" t="s">
        <v>2</v>
      </c>
      <c r="E6" s="14" t="s">
        <v>3</v>
      </c>
      <c r="F6" s="6" t="s">
        <v>364</v>
      </c>
      <c r="G6" s="15" t="s">
        <v>378</v>
      </c>
      <c r="H6" s="15" t="s">
        <v>379</v>
      </c>
    </row>
    <row r="7" spans="1:8" ht="12.75">
      <c r="A7" s="4">
        <v>1</v>
      </c>
      <c r="B7" s="4" t="s">
        <v>355</v>
      </c>
      <c r="C7" s="4" t="s">
        <v>6</v>
      </c>
      <c r="D7" s="4">
        <v>13</v>
      </c>
      <c r="F7" s="4" t="s">
        <v>332</v>
      </c>
      <c r="G7" s="4" t="s">
        <v>358</v>
      </c>
      <c r="H7" s="4">
        <v>10</v>
      </c>
    </row>
    <row r="8" spans="1:8" ht="12.75">
      <c r="A8" s="4">
        <v>2</v>
      </c>
      <c r="B8" s="4" t="s">
        <v>330</v>
      </c>
      <c r="C8" s="4" t="s">
        <v>8</v>
      </c>
      <c r="D8" s="4">
        <v>14</v>
      </c>
      <c r="F8" s="4" t="s">
        <v>332</v>
      </c>
      <c r="G8" s="4" t="s">
        <v>358</v>
      </c>
      <c r="H8" s="15">
        <v>10</v>
      </c>
    </row>
    <row r="9" spans="1:7" ht="12.75">
      <c r="A9" s="4">
        <v>3</v>
      </c>
      <c r="B9" s="4" t="s">
        <v>331</v>
      </c>
      <c r="C9" s="4" t="s">
        <v>6</v>
      </c>
      <c r="D9" s="4">
        <v>25</v>
      </c>
      <c r="F9" s="4" t="s">
        <v>333</v>
      </c>
      <c r="G9" s="15" t="s">
        <v>359</v>
      </c>
    </row>
    <row r="10" spans="1:8" ht="12.75">
      <c r="A10" s="4">
        <v>4</v>
      </c>
      <c r="B10" s="4" t="s">
        <v>338</v>
      </c>
      <c r="C10" s="4" t="s">
        <v>8</v>
      </c>
      <c r="D10" s="4">
        <v>16</v>
      </c>
      <c r="F10" s="4" t="s">
        <v>334</v>
      </c>
      <c r="G10" s="15" t="s">
        <v>358</v>
      </c>
      <c r="H10" s="15">
        <v>10</v>
      </c>
    </row>
    <row r="11" spans="1:8" ht="12.75">
      <c r="A11" s="4">
        <v>5</v>
      </c>
      <c r="B11" s="4" t="s">
        <v>339</v>
      </c>
      <c r="C11" s="4" t="s">
        <v>8</v>
      </c>
      <c r="D11" s="4">
        <v>20</v>
      </c>
      <c r="F11" s="4" t="s">
        <v>335</v>
      </c>
      <c r="G11" s="15" t="s">
        <v>358</v>
      </c>
      <c r="H11" s="15">
        <v>9</v>
      </c>
    </row>
    <row r="12" spans="1:7" ht="12.75">
      <c r="A12" s="4">
        <v>6</v>
      </c>
      <c r="B12" s="4" t="s">
        <v>340</v>
      </c>
      <c r="C12" s="4" t="s">
        <v>8</v>
      </c>
      <c r="D12" s="4">
        <v>26</v>
      </c>
      <c r="F12" s="4" t="s">
        <v>333</v>
      </c>
      <c r="G12" s="15" t="s">
        <v>359</v>
      </c>
    </row>
    <row r="13" spans="1:8" ht="12.75">
      <c r="A13" s="4">
        <v>7</v>
      </c>
      <c r="B13" s="4" t="s">
        <v>341</v>
      </c>
      <c r="C13" s="4" t="s">
        <v>8</v>
      </c>
      <c r="D13" s="4">
        <v>15</v>
      </c>
      <c r="F13" s="4" t="s">
        <v>332</v>
      </c>
      <c r="G13" s="15" t="s">
        <v>358</v>
      </c>
      <c r="H13" s="15">
        <v>9</v>
      </c>
    </row>
    <row r="14" spans="1:8" ht="12.75">
      <c r="A14" s="4">
        <v>8</v>
      </c>
      <c r="B14" s="4" t="s">
        <v>342</v>
      </c>
      <c r="C14" s="4" t="s">
        <v>6</v>
      </c>
      <c r="D14" s="4">
        <v>8</v>
      </c>
      <c r="F14" s="4" t="s">
        <v>73</v>
      </c>
      <c r="G14" s="15" t="s">
        <v>358</v>
      </c>
      <c r="H14" s="4">
        <v>10</v>
      </c>
    </row>
    <row r="15" spans="1:8" ht="12.75">
      <c r="A15" s="4">
        <v>9</v>
      </c>
      <c r="B15" s="4" t="s">
        <v>343</v>
      </c>
      <c r="C15" s="4" t="s">
        <v>6</v>
      </c>
      <c r="D15" s="4">
        <v>23</v>
      </c>
      <c r="F15" s="4" t="s">
        <v>336</v>
      </c>
      <c r="G15" s="15" t="s">
        <v>358</v>
      </c>
      <c r="H15" s="4">
        <v>10</v>
      </c>
    </row>
    <row r="16" spans="1:8" ht="12.75">
      <c r="A16" s="4">
        <v>10</v>
      </c>
      <c r="B16" s="4" t="s">
        <v>344</v>
      </c>
      <c r="C16" s="4" t="s">
        <v>8</v>
      </c>
      <c r="D16" s="4">
        <v>19</v>
      </c>
      <c r="F16" s="4" t="s">
        <v>336</v>
      </c>
      <c r="G16" s="15" t="s">
        <v>358</v>
      </c>
      <c r="H16" s="15">
        <v>8</v>
      </c>
    </row>
    <row r="17" spans="1:8" ht="12.75">
      <c r="A17" s="4">
        <v>11</v>
      </c>
      <c r="B17" s="4" t="s">
        <v>345</v>
      </c>
      <c r="C17" s="4" t="s">
        <v>6</v>
      </c>
      <c r="D17" s="4">
        <v>17</v>
      </c>
      <c r="F17" s="4" t="s">
        <v>334</v>
      </c>
      <c r="G17" s="15" t="s">
        <v>358</v>
      </c>
      <c r="H17" s="15">
        <v>9</v>
      </c>
    </row>
    <row r="18" spans="1:8" ht="12.75">
      <c r="A18" s="4">
        <v>12</v>
      </c>
      <c r="B18" s="4" t="s">
        <v>346</v>
      </c>
      <c r="C18" s="4" t="s">
        <v>6</v>
      </c>
      <c r="D18" s="4">
        <v>2</v>
      </c>
      <c r="F18" s="4" t="s">
        <v>332</v>
      </c>
      <c r="G18" s="15" t="s">
        <v>358</v>
      </c>
      <c r="H18" s="15">
        <v>9</v>
      </c>
    </row>
    <row r="19" spans="1:8" ht="12.75">
      <c r="A19" s="4">
        <v>13</v>
      </c>
      <c r="B19" s="4" t="s">
        <v>347</v>
      </c>
      <c r="C19" s="4" t="s">
        <v>8</v>
      </c>
      <c r="D19" s="4">
        <v>1</v>
      </c>
      <c r="F19" s="4" t="s">
        <v>332</v>
      </c>
      <c r="G19" s="15" t="s">
        <v>358</v>
      </c>
      <c r="H19" s="15">
        <v>8</v>
      </c>
    </row>
    <row r="20" spans="1:8" ht="12.75">
      <c r="A20" s="4">
        <v>14</v>
      </c>
      <c r="B20" s="4" t="s">
        <v>348</v>
      </c>
      <c r="C20" s="4" t="s">
        <v>6</v>
      </c>
      <c r="D20" s="4">
        <v>7</v>
      </c>
      <c r="F20" s="4" t="s">
        <v>56</v>
      </c>
      <c r="G20" s="15" t="s">
        <v>358</v>
      </c>
      <c r="H20" s="15">
        <v>9</v>
      </c>
    </row>
    <row r="21" spans="1:8" ht="12.75">
      <c r="A21" s="4">
        <v>15</v>
      </c>
      <c r="B21" s="4" t="s">
        <v>349</v>
      </c>
      <c r="C21" s="4" t="s">
        <v>6</v>
      </c>
      <c r="D21" s="4">
        <v>9</v>
      </c>
      <c r="F21" s="4" t="s">
        <v>73</v>
      </c>
      <c r="G21" s="15" t="s">
        <v>358</v>
      </c>
      <c r="H21" s="15">
        <v>8</v>
      </c>
    </row>
    <row r="22" spans="1:8" ht="12.75">
      <c r="A22" s="4">
        <v>16</v>
      </c>
      <c r="B22" s="4" t="s">
        <v>350</v>
      </c>
      <c r="C22" s="4" t="s">
        <v>8</v>
      </c>
      <c r="D22" s="4">
        <v>10</v>
      </c>
      <c r="F22" s="4" t="s">
        <v>73</v>
      </c>
      <c r="G22" s="15" t="s">
        <v>358</v>
      </c>
      <c r="H22" s="15">
        <v>7</v>
      </c>
    </row>
    <row r="23" spans="1:8" ht="12.75">
      <c r="A23" s="4">
        <v>17</v>
      </c>
      <c r="B23" s="4" t="s">
        <v>351</v>
      </c>
      <c r="C23" s="4" t="s">
        <v>8</v>
      </c>
      <c r="D23" s="4">
        <v>5</v>
      </c>
      <c r="F23" s="4" t="s">
        <v>56</v>
      </c>
      <c r="G23" s="15" t="s">
        <v>358</v>
      </c>
      <c r="H23" s="15">
        <v>7</v>
      </c>
    </row>
    <row r="24" spans="1:8" ht="12.75">
      <c r="A24" s="4">
        <v>18</v>
      </c>
      <c r="B24" s="4" t="s">
        <v>352</v>
      </c>
      <c r="C24" s="4" t="s">
        <v>8</v>
      </c>
      <c r="D24" s="4">
        <v>6</v>
      </c>
      <c r="F24" s="4" t="s">
        <v>56</v>
      </c>
      <c r="G24" s="15" t="s">
        <v>358</v>
      </c>
      <c r="H24" s="15">
        <v>6</v>
      </c>
    </row>
    <row r="25" spans="1:8" ht="12.75">
      <c r="A25" s="4">
        <v>19</v>
      </c>
      <c r="B25" s="4" t="s">
        <v>353</v>
      </c>
      <c r="C25" s="4" t="s">
        <v>8</v>
      </c>
      <c r="D25" s="4">
        <v>12</v>
      </c>
      <c r="F25" s="4" t="s">
        <v>337</v>
      </c>
      <c r="G25" s="15" t="s">
        <v>358</v>
      </c>
      <c r="H25" s="15">
        <v>6</v>
      </c>
    </row>
    <row r="26" spans="1:8" ht="12.75">
      <c r="A26" s="4">
        <v>20</v>
      </c>
      <c r="B26" s="4" t="s">
        <v>354</v>
      </c>
      <c r="C26" s="4" t="s">
        <v>6</v>
      </c>
      <c r="D26" s="4">
        <v>11</v>
      </c>
      <c r="F26" s="4" t="s">
        <v>337</v>
      </c>
      <c r="G26" s="15" t="s">
        <v>358</v>
      </c>
      <c r="H26" s="15">
        <v>8</v>
      </c>
    </row>
    <row r="113" ht="12.75">
      <c r="B113" s="7"/>
    </row>
  </sheetData>
  <printOptions/>
  <pageMargins left="0.75" right="0.75" top="0.75" bottom="0.9" header="0.3" footer="0.58"/>
  <pageSetup horizontalDpi="600" verticalDpi="600" orientation="portrait" paperSize="9" r:id="rId1"/>
  <headerFooter alignWithMargins="0">
    <oddFooter>&amp;L&amp;"Arial,Italic"&amp;8Goring Road Runners&amp;C&amp;"Arial,Italic"&amp;8Results&amp;R&amp;"Arial,Italic"&amp;8Prepared by Dave Harris</oddFooter>
  </headerFooter>
  <rowBreaks count="1" manualBreakCount="1"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Connaught Telecom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Harris</dc:creator>
  <cp:keywords/>
  <dc:description/>
  <cp:lastModifiedBy>User</cp:lastModifiedBy>
  <cp:lastPrinted>2009-01-07T12:33:54Z</cp:lastPrinted>
  <dcterms:created xsi:type="dcterms:W3CDTF">2008-01-04T14:46:36Z</dcterms:created>
  <dcterms:modified xsi:type="dcterms:W3CDTF">2009-01-25T18:56:57Z</dcterms:modified>
  <cp:category/>
  <cp:version/>
  <cp:contentType/>
  <cp:contentStatus/>
</cp:coreProperties>
</file>